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4" rupBuild="26130"/>
  <workbookPr codeName="ThisWorkbook"/>
  <bookViews>
    <workbookView xWindow="28680" yWindow="-120" windowWidth="29040" windowHeight="15720"/>
  </bookViews>
  <sheets>
    <sheet name="Calendar" sheetId="1" r:id="rId1"/>
  </sheets>
  <definedNames>
    <definedName name="TitleRegion1..AG6" comment="">Calendar!$A$2</definedName>
    <definedName name="TitleRegion10..AG51" comment="">Calendar!$A$47</definedName>
    <definedName name="TitleRegion11..AG56" comment="">Calendar!$A$52</definedName>
    <definedName name="TitleRegion12..AG61" comment="">Calendar!$A$57</definedName>
    <definedName name="TitleRegion2..AG11" comment="">Calendar!$A$7</definedName>
    <definedName name="TitleRegion3..AG16" comment="">Calendar!$A$12</definedName>
    <definedName name="TitleRegion4..AG21" comment="">Calendar!$A$17</definedName>
    <definedName name="TitleRegion5..AG26" comment="">Calendar!$A$22</definedName>
    <definedName name="TitleRegion6..AG31" comment="">Calendar!$A$27</definedName>
    <definedName name="TitleRegion7..AG36" comment="">Calendar!$A$32</definedName>
    <definedName name="TitleRegion8..AG41" comment="">Calendar!$A$37</definedName>
    <definedName name="TitleRegion9..AG46" comment="">Calendar!$A$42</definedName>
  </definedNames>
  <calcPr fullPrecision="1"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<sst xmlns="http://schemas.openxmlformats.org/spreadsheetml/2006/main" uniqueCount="191" count="199">
  <si>
    <t>JANUARY</t>
  </si>
  <si>
    <t>FEBRUARY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</si>
  <si>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</si>
  <si>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</si>
  <si>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</si>
  <si>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</si>
  <si>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</si>
  <si>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</si>
  <si>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</si>
  <si>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</si>
  <si>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Dry January</t>
  </si>
  <si>
    <t>Veganuary</t>
  </si>
  <si>
    <t>World Braille Day</t>
  </si>
  <si>
    <t>Love Your Liver Month</t>
  </si>
  <si>
    <t>Paget's Awareness Day</t>
  </si>
  <si>
    <t>STIQ Day</t>
  </si>
  <si>
    <t>World Religion Day</t>
  </si>
  <si>
    <t>Brew Monday</t>
  </si>
  <si>
    <t>Blue Monday</t>
  </si>
  <si>
    <t>Holocaust Memorial Day</t>
  </si>
  <si>
    <t>World Leprosy Day</t>
  </si>
  <si>
    <t>LGBT History Month</t>
  </si>
  <si>
    <t>Dignity Action Day</t>
  </si>
  <si>
    <t>Sexual Abuse &amp; Violence Week</t>
  </si>
  <si>
    <t>Time to Talk Day</t>
  </si>
  <si>
    <t>World Cancer Day</t>
  </si>
  <si>
    <t>International FGM Day</t>
  </si>
  <si>
    <t>Awareness Days</t>
  </si>
  <si>
    <t>Safer Internet Day</t>
  </si>
  <si>
    <t>World Thinking Day</t>
  </si>
  <si>
    <t>Self-Injury Awareness Day</t>
  </si>
  <si>
    <t>International Women’s Day</t>
  </si>
  <si>
    <t>National No Smoking Day</t>
  </si>
  <si>
    <t>World Kidney Day</t>
  </si>
  <si>
    <t>Nutrition &amp; Hydration Week</t>
  </si>
  <si>
    <t>Young Carers Action Day</t>
  </si>
  <si>
    <t>World Sleep Day</t>
  </si>
  <si>
    <t>World Oral Health Day</t>
  </si>
  <si>
    <t>World Down Syndrome Day</t>
  </si>
  <si>
    <t>World Bipolar Day</t>
  </si>
  <si>
    <t>Apprenticeship Week</t>
  </si>
  <si>
    <t>Ovarian Cancer Action Month</t>
  </si>
  <si>
    <t>Zero Discrimination</t>
  </si>
  <si>
    <t>World Health Day</t>
  </si>
  <si>
    <t>On Your Feet Britain</t>
  </si>
  <si>
    <t>National Walking Month</t>
  </si>
  <si>
    <t>Dementia Action Week</t>
  </si>
  <si>
    <t>Sun Awareness Week</t>
  </si>
  <si>
    <t>Accessibility Awareness Day</t>
  </si>
  <si>
    <t>Pride Month</t>
  </si>
  <si>
    <t>Mind-Body Wellness Day</t>
  </si>
  <si>
    <t>Volunteers' Week</t>
  </si>
  <si>
    <t>Neighbourhood Watch Week</t>
  </si>
  <si>
    <t>Stop Cyber Bullying Day</t>
  </si>
  <si>
    <t>Men's Health Week</t>
  </si>
  <si>
    <t>World Elder Abuse Awareness</t>
  </si>
  <si>
    <t>Autistic Pride Day</t>
  </si>
  <si>
    <t>Armed Forces Day</t>
  </si>
  <si>
    <t>World Social Media Day</t>
  </si>
  <si>
    <t>International Youth Day</t>
  </si>
  <si>
    <t>Alzheimer's Month</t>
  </si>
  <si>
    <t>Know Your Numbers Week</t>
  </si>
  <si>
    <t>World Sepsis Day</t>
  </si>
  <si>
    <t>National Eye Health Week</t>
  </si>
  <si>
    <t>National Fitness Day</t>
  </si>
  <si>
    <t>World Heart Day</t>
  </si>
  <si>
    <t>Stoptober</t>
  </si>
  <si>
    <t>Breast Cancer Awareness</t>
  </si>
  <si>
    <t>Silver Sunday</t>
  </si>
  <si>
    <t>National Work Life Week</t>
  </si>
  <si>
    <t>Anti-Slavery Day</t>
  </si>
  <si>
    <t>World Menopause Day</t>
  </si>
  <si>
    <t>Movember</t>
  </si>
  <si>
    <t>World Kindness Day</t>
  </si>
  <si>
    <t>World Diabetes Day</t>
  </si>
  <si>
    <t>Safeguarding Adults Week</t>
  </si>
  <si>
    <t>White Ribbon Day</t>
  </si>
  <si>
    <t>Black Friday</t>
  </si>
  <si>
    <t>Cyber Monday</t>
  </si>
  <si>
    <t>World AIDS Day</t>
  </si>
  <si>
    <t>Human Rights Day</t>
  </si>
  <si>
    <t>Mother's Day</t>
  </si>
  <si>
    <t>Learning Disability week</t>
  </si>
  <si>
    <t>Honour-Based Abuse</t>
  </si>
  <si>
    <t>Anti-Bullying Week</t>
  </si>
  <si>
    <t>Month-long events</t>
  </si>
  <si>
    <t>Events between 1-3 weeks long</t>
  </si>
  <si>
    <t>All other events are day long only</t>
  </si>
  <si>
    <t>Bike Week</t>
  </si>
  <si>
    <t>World Blood Donor Day</t>
  </si>
  <si>
    <t>South Asian Heritage Month</t>
  </si>
  <si>
    <t>World Patient Safety Day</t>
  </si>
  <si>
    <t>Organ Donation Week</t>
  </si>
  <si>
    <t>International Pronouns Day</t>
  </si>
  <si>
    <t>International Men's Day</t>
  </si>
  <si>
    <t>Inter-Faith Week</t>
  </si>
  <si>
    <t>Purple Light Up Day</t>
  </si>
  <si>
    <t>Valentine's Day</t>
  </si>
  <si>
    <t>Rare Disease Day</t>
  </si>
  <si>
    <t>World Hearing Day</t>
  </si>
  <si>
    <t>World Social Work Day</t>
  </si>
  <si>
    <t>World Asthma Day</t>
  </si>
  <si>
    <t>World Lupus Day</t>
  </si>
  <si>
    <t>World Hunger Day</t>
  </si>
  <si>
    <t>World MS Day</t>
  </si>
  <si>
    <t>World No Tobacco Day</t>
  </si>
  <si>
    <t>Father's Day</t>
  </si>
  <si>
    <t>World Listening Day</t>
  </si>
  <si>
    <t>World Wide Web Day</t>
  </si>
  <si>
    <t>World Sexual Health Day</t>
  </si>
  <si>
    <t>Emergency Services Day</t>
  </si>
  <si>
    <t>International Day of Peace</t>
  </si>
  <si>
    <t>World Alzheimer's Day</t>
  </si>
  <si>
    <t>World Car Free Day</t>
  </si>
  <si>
    <t>Do Something Nice Day</t>
  </si>
  <si>
    <t>World Sight Day</t>
  </si>
  <si>
    <t>Global Handwashing Day</t>
  </si>
  <si>
    <t>World Food Day</t>
  </si>
  <si>
    <t>Int. End Poverty Day</t>
  </si>
  <si>
    <t>Armistice Day</t>
  </si>
  <si>
    <t>International Students Day</t>
  </si>
  <si>
    <t>Eating Disorder Awareness Week</t>
  </si>
  <si>
    <t>Bystander Awareness Day</t>
  </si>
  <si>
    <t>Possibility for Financial Abuse awareness-raising</t>
  </si>
  <si>
    <t>Mental Health Awareness Week</t>
  </si>
  <si>
    <t>World Intellectual Property Day</t>
  </si>
  <si>
    <t>Free Wills Month</t>
  </si>
  <si>
    <t>International Epilepsy Day</t>
  </si>
  <si>
    <t>Refugee Week</t>
  </si>
  <si>
    <t>Dying Matters Awareness Week</t>
  </si>
  <si>
    <t>OCTOBER
Black History Month
Positive Ageing Month</t>
  </si>
  <si>
    <t>Cervical Cancer Prevention Week</t>
  </si>
  <si>
    <t>Energy Saving Week</t>
  </si>
  <si>
    <t>World Day of Social Justice</t>
  </si>
  <si>
    <t>Student Volunteering Week</t>
  </si>
  <si>
    <t>My Money Week</t>
  </si>
  <si>
    <t>University Mental Health Day</t>
  </si>
  <si>
    <t>MARCH</t>
  </si>
  <si>
    <t>Child Sexual Exploitation Awareness</t>
  </si>
  <si>
    <t>Day of Happiness</t>
  </si>
  <si>
    <t>Day Elimination of Racial Discrimination</t>
  </si>
  <si>
    <t>World Autism Acceptance Week</t>
  </si>
  <si>
    <t>World Tuberculosis Day</t>
  </si>
  <si>
    <t>Carers Week</t>
  </si>
  <si>
    <t>Healthy Eating Week</t>
  </si>
  <si>
    <t>Clean Air Day</t>
  </si>
  <si>
    <t>Deaf Awareness Week</t>
  </si>
  <si>
    <t>World Hand Hygiene Day</t>
  </si>
  <si>
    <t>International Midwives Day</t>
  </si>
  <si>
    <t>International Nurses Day</t>
  </si>
  <si>
    <t>World Schizophrenia Day</t>
  </si>
  <si>
    <t>Stress Awareness Month</t>
  </si>
  <si>
    <t>World Suicide Prevention Day</t>
  </si>
  <si>
    <t>National Stress Awareness Day</t>
  </si>
  <si>
    <t>OCD Awareness Week</t>
  </si>
  <si>
    <t>Amnesty International Day</t>
  </si>
  <si>
    <t>Drowning Prevention Week</t>
  </si>
  <si>
    <t>World Humanitarian Day</t>
  </si>
  <si>
    <t>World Day Against Trafficking in Persons</t>
  </si>
  <si>
    <t>International Day of Charity</t>
  </si>
  <si>
    <t>International Literacy Day</t>
  </si>
  <si>
    <t>International Day of Clean Air</t>
  </si>
  <si>
    <t>International Day of Sign Languages</t>
  </si>
  <si>
    <t>Macmillan Coffee Morning</t>
  </si>
  <si>
    <t>International Day of Older Persons</t>
  </si>
  <si>
    <t>International Day of Non-Violence</t>
  </si>
  <si>
    <t>National Police Memorial Day</t>
  </si>
  <si>
    <t>Back Care Awareness Week</t>
  </si>
  <si>
    <t>International Fraud Awareness Week</t>
  </si>
  <si>
    <t>International Stress Awareness Week</t>
  </si>
  <si>
    <t>Remembrance Sunday</t>
  </si>
  <si>
    <t>Alcohol Awareness Week</t>
  </si>
  <si>
    <t>International Day of Tolerance</t>
  </si>
  <si>
    <t>16 Days of Activism</t>
  </si>
  <si>
    <t>International Day for Abolition of Slavery</t>
  </si>
  <si>
    <t>International Universal Health Coverage Day</t>
  </si>
  <si>
    <t>International Human Solidarity Day</t>
  </si>
  <si>
    <t>International Volunteers Day</t>
  </si>
  <si>
    <t>British Summer Time begins</t>
  </si>
  <si>
    <t>British Summer Time ends</t>
  </si>
  <si>
    <t>Purple Day
(epilepsy awareness)</t>
  </si>
  <si>
    <t>Breastfeeding Awareness</t>
  </si>
  <si>
    <t>Trans Day of Remembrance</t>
  </si>
  <si>
    <t>International Day of Persons with Disabilities</t>
  </si>
  <si>
    <t>Neurodiversity Celebration Week</t>
  </si>
  <si>
    <t>Random Act of Kindness Week</t>
  </si>
  <si>
    <t>International Trans Day of Visibility</t>
  </si>
  <si>
    <t>IDAHOBIT</t>
  </si>
  <si>
    <t>Schizophrenia Awareness Day</t>
  </si>
  <si>
    <t>Cycle to Work Day</t>
  </si>
  <si>
    <t>Hate Crime Awareness Week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</si>
</sst>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5">
    <font>
      <sz val="11"/>
      <name val="Microsoft Sans Serif"/>
      <family val="2"/>
      <charset val="0"/>
      <scheme val="minor"/>
    </font>
    <font>
      <sz val="8"/>
      <name val="Arial"/>
      <family val="2"/>
      <charset val="0"/>
    </font>
    <font>
      <b/>
      <sz val="28"/>
      <color theme="3"/>
      <name val="Century Gothic"/>
      <family val="2"/>
      <charset val="0"/>
      <scheme val="major"/>
    </font>
    <font>
      <sz val="11"/>
      <color theme="0"/>
      <name val="Microsoft Sans Serif"/>
      <family val="2"/>
      <charset val="0"/>
      <scheme val="minor"/>
    </font>
    <font>
      <sz val="11"/>
      <name val="Microsoft Sans Serif"/>
      <family val="2"/>
      <charset val="0"/>
      <scheme val="minor"/>
    </font>
    <font>
      <b/>
      <sz val="28"/>
      <color theme="2"/>
      <name val="Century Gothic"/>
      <family val="2"/>
      <charset val="0"/>
      <scheme val="major"/>
    </font>
    <font>
      <sz val="11"/>
      <name val="Arial"/>
      <family val="2"/>
      <charset val="0"/>
    </font>
    <font>
      <b/>
      <sz val="28"/>
      <color theme="0"/>
      <name val="Century Gothic"/>
      <family val="2"/>
      <charset val="0"/>
      <scheme val="major"/>
    </font>
    <font>
      <sz val="11"/>
      <color theme="8" tint="-0.249977111117893"/>
      <name val="Microsoft Sans Serif"/>
      <family val="2"/>
      <charset val="0"/>
      <scheme val="minor"/>
    </font>
    <font>
      <sz val="11"/>
      <name val="Century Gothic"/>
      <family val="2"/>
      <charset val="0"/>
      <scheme val="major"/>
    </font>
    <font>
      <u val="single"/>
      <sz val="11"/>
      <color theme="10"/>
      <name val="Microsoft Sans Serif"/>
      <family val="2"/>
      <charset val="0"/>
      <scheme val="minor"/>
    </font>
    <font>
      <u val="single"/>
      <sz val="10"/>
      <color rgb="FF0070C0"/>
      <name val="Microsoft Sans Serif"/>
      <family val="2"/>
      <charset val="0"/>
      <scheme val="minor"/>
    </font>
    <font>
      <u val="single"/>
      <sz val="9"/>
      <color rgb="FF0070C0"/>
      <name val="Microsoft Sans Serif"/>
      <family val="2"/>
      <charset val="0"/>
      <scheme val="minor"/>
    </font>
    <font>
      <b/>
      <sz val="11"/>
      <color rgb="FF0070C0"/>
      <name val="Century Gothic"/>
      <family val="2"/>
      <charset val="0"/>
      <scheme val="major"/>
    </font>
    <font>
      <b/>
      <sz val="11"/>
      <color theme="0"/>
      <name val="Century Gothic"/>
      <family val="2"/>
      <charset val="0"/>
      <scheme val="major"/>
    </font>
    <font>
      <sz val="10"/>
      <color theme="8" tint="-0.249977111117893"/>
      <name val="Microsoft Sans Serif"/>
      <family val="2"/>
      <charset val="0"/>
      <scheme val="minor"/>
    </font>
    <font>
      <u val="single"/>
      <sz val="10"/>
      <color theme="0"/>
      <name val="Microsoft Sans Serif"/>
      <family val="2"/>
      <charset val="0"/>
      <scheme val="minor"/>
    </font>
    <font>
      <sz val="10"/>
      <color theme="0"/>
      <name val="Microsoft Sans Serif"/>
      <family val="2"/>
      <charset val="0"/>
      <scheme val="minor"/>
    </font>
    <font>
      <u val="single"/>
      <sz val="9"/>
      <color theme="0"/>
      <name val="Microsoft Sans Serif"/>
      <family val="2"/>
      <charset val="0"/>
      <scheme val="minor"/>
    </font>
    <font>
      <b/>
      <sz val="11"/>
      <color theme="8" tint="-0.249977111117893"/>
      <name val="Microsoft Sans Serif"/>
      <family val="2"/>
      <charset val="0"/>
      <scheme val="minor"/>
    </font>
    <font>
      <sz val="10"/>
      <name val="Microsoft Sans Serif"/>
      <family val="2"/>
      <charset val="0"/>
      <scheme val="minor"/>
    </font>
    <font>
      <u val="single"/>
      <sz val="8"/>
      <color rgb="FF0070C0"/>
      <name val="Microsoft Sans Serif"/>
      <family val="2"/>
      <charset val="0"/>
      <scheme val="minor"/>
    </font>
    <font>
      <sz val="9"/>
      <color theme="0"/>
      <name val="Microsoft Sans Serif"/>
      <family val="2"/>
      <charset val="0"/>
      <scheme val="minor"/>
    </font>
    <font>
      <u val="single"/>
      <sz val="8"/>
      <color theme="0"/>
      <name val="Microsoft Sans Serif"/>
      <family val="2"/>
      <charset val="0"/>
      <scheme val="minor"/>
    </font>
    <font>
      <b/>
      <sz val="12"/>
      <color theme="8" tint="-0.249977111117893"/>
      <name val="Microsoft Sans Serif"/>
      <family val="2"/>
      <charset val="0"/>
      <scheme val="minor"/>
    </font>
  </fonts>
  <fills count="11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CC"/>
        <bgColor indexed="65"/>
      </patternFill>
    </fill>
    <fill>
      <patternFill patternType="solid">
        <fgColor theme="4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rgb="FFE8F4FC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rgb="FFE8F4FC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 style="thin">
        <color rgb="FFE8F4FC"/>
      </left>
      <right/>
      <top style="thin">
        <color rgb="FFE8F4FC"/>
      </top>
      <bottom style="thin">
        <color rgb="FFE8F4FC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/>
      <diagonal/>
    </border>
  </borders>
  <cellStyleXfs count="70">
    <xf numFmtId="0" fontId="0" fillId="0" borderId="0">
      <alignment wrapText="1"/>
    </xf>
    <xf numFmtId="167" fontId="6" fillId="0" borderId="0" applyAlignment="0" applyBorder="0" applyProtection="0"/>
    <xf numFmtId="165" fontId="6" fillId="0" borderId="0" applyAlignment="0" applyBorder="0" applyProtection="0"/>
    <xf numFmtId="166" fontId="6" fillId="0" borderId="0" applyAlignment="0" applyBorder="0" applyProtection="0"/>
    <xf numFmtId="164" fontId="6" fillId="0" borderId="0" applyAlignment="0" applyBorder="0" applyProtection="0"/>
    <xf numFmtId="9" fontId="6" fillId="0" borderId="0" applyAlignment="0" applyBorder="0" applyProtection="0"/>
    <xf numFmtId="0" fontId="6" fillId="2" borderId="1" applyAlignment="0" applyNumberFormat="0" applyProtection="0"/>
    <xf numFmtId="0" fontId="3" fillId="3" borderId="0" applyAlignment="0" applyBorder="0" applyNumberFormat="0" applyProtection="0"/>
    <xf numFmtId="0" fontId="10" fillId="0" borderId="0" applyBorder="0" applyNumberFormat="0" applyProtection="0">
      <alignment wrapText="1"/>
    </xf>
  </cellStyleXfs>
  <cellXfs>
    <xf numFmtId="0" fontId="0" fillId="0" borderId="0" xfId="0" applyAlignment="1">
      <alignment wrapText="1"/>
    </xf>
    <xf numFmtId="0" fontId="11" fillId="0" borderId="2" xfId="8" applyAlignment="1" applyBorder="1" applyFont="1" applyFill="1" applyProtection="1">
      <alignment horizontal="center" vertical="center" wrapText="1"/>
    </xf>
    <xf numFmtId="0" fontId="12" fillId="0" borderId="2" xfId="8" applyAlignment="1" applyBorder="1" applyFont="1" applyFill="1" applyProtection="1">
      <alignment horizontal="center" vertical="center" wrapText="1"/>
    </xf>
    <xf numFmtId="0" fontId="11" fillId="0" borderId="3" xfId="8" applyAlignment="1" applyBorder="1" applyFont="1" applyFill="1" applyProtection="1">
      <alignment horizontal="center" vertical="center" wrapText="1"/>
    </xf>
    <xf numFmtId="0" fontId="13" fillId="0" borderId="0" xfId="0" applyAlignment="1" applyFont="1" applyFill="1" applyProtection="1">
      <alignment horizontal="center" vertical="center" wrapText="1"/>
    </xf>
    <xf numFmtId="0" fontId="14" fillId="4" borderId="0" xfId="0" applyAlignment="1" applyFont="1" applyFill="1" applyProtection="1">
      <alignment horizontal="center" vertical="center" wrapText="1"/>
    </xf>
    <xf numFmtId="0" fontId="14" fillId="5" borderId="0" xfId="0" applyAlignment="1" applyFont="1" applyFill="1" applyProtection="1">
      <alignment horizontal="center" vertical="center" wrapText="1"/>
    </xf>
    <xf numFmtId="0" fontId="15" fillId="0" borderId="3" xfId="0" applyAlignment="1" applyBorder="1" applyFont="1" applyFill="1" applyProtection="1">
      <alignment horizontal="center" vertical="center" wrapText="1"/>
    </xf>
    <xf numFmtId="0" fontId="15" fillId="0" borderId="2" xfId="0" applyAlignment="1" applyBorder="1" applyFont="1" applyFill="1" applyProtection="1">
      <alignment horizontal="center" vertical="center" wrapText="1"/>
    </xf>
    <xf numFmtId="0" fontId="16" fillId="4" borderId="0" xfId="8" applyAlignment="1" applyFont="1" applyFill="1">
      <alignment horizontal="center" vertical="center" wrapText="1"/>
    </xf>
    <xf numFmtId="0" fontId="15" fillId="0" borderId="4" xfId="0" applyAlignment="1" applyBorder="1" applyFont="1" applyFill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 applyFont="1">
      <alignment vertical="center" wrapText="1"/>
    </xf>
    <xf numFmtId="0" fontId="18" fillId="4" borderId="0" xfId="8" applyAlignment="1" applyFont="1" applyFill="1">
      <alignment horizontal="center" vertical="center" wrapText="1"/>
    </xf>
    <xf numFmtId="0" fontId="11" fillId="0" borderId="0" xfId="8" applyAlignment="1" applyFont="1" applyFill="1">
      <alignment horizontal="center" vertical="center" wrapText="1"/>
    </xf>
    <xf numFmtId="0" fontId="16" fillId="6" borderId="0" xfId="8" applyAlignment="1" applyFont="1" applyFill="1">
      <alignment horizontal="center" vertical="center" wrapText="1"/>
    </xf>
    <xf numFmtId="0" fontId="16" fillId="5" borderId="0" xfId="8" applyAlignment="1" applyFont="1" applyFill="1">
      <alignment horizontal="center" vertical="center" wrapText="1"/>
    </xf>
    <xf numFmtId="0" fontId="11" fillId="0" borderId="0" xfId="8" applyAlignment="1" applyFont="1">
      <alignment horizontal="center" vertical="center" wrapText="1"/>
    </xf>
    <xf numFmtId="0" fontId="16" fillId="5" borderId="5" xfId="8" applyAlignment="1" applyBorder="1" applyFont="1" applyFill="1" applyProtection="1">
      <alignment horizontal="center" vertical="center" wrapText="1"/>
    </xf>
    <xf numFmtId="0" fontId="15" fillId="0" borderId="6" xfId="0" applyAlignment="1" applyBorder="1" applyFont="1" applyFill="1" applyProtection="1">
      <alignment horizontal="center" vertical="center" wrapText="1"/>
    </xf>
    <xf numFmtId="0" fontId="11" fillId="0" borderId="4" xfId="8" applyAlignment="1" applyBorder="1" applyFont="1" applyFill="1" applyProtection="1">
      <alignment horizontal="center" vertical="center" wrapText="1"/>
    </xf>
    <xf numFmtId="0" fontId="16" fillId="7" borderId="0" xfId="8" applyAlignment="1" applyFont="1" applyFill="1">
      <alignment horizontal="center" vertical="center" wrapText="1"/>
    </xf>
    <xf numFmtId="0" fontId="17" fillId="7" borderId="2" xfId="0" applyAlignment="1" applyBorder="1" applyFont="1" applyFill="1" applyProtection="1">
      <alignment horizontal="center" vertical="center" wrapText="1"/>
    </xf>
    <xf numFmtId="0" fontId="20" fillId="0" borderId="0" xfId="0" applyAlignment="1" applyFont="1">
      <alignment vertical="center" wrapText="1"/>
    </xf>
    <xf numFmtId="0" fontId="11" fillId="0" borderId="7" xfId="8" applyAlignment="1" applyBorder="1" applyFont="1" applyFill="1">
      <alignment horizontal="center" vertical="center" wrapText="1"/>
    </xf>
    <xf numFmtId="0" fontId="11" fillId="0" borderId="2" xfId="0" applyAlignment="1" applyBorder="1" applyFont="1" applyFill="1" applyProtection="1">
      <alignment horizontal="center" vertical="center" wrapText="1"/>
    </xf>
    <xf numFmtId="0" fontId="12" fillId="0" borderId="0" xfId="8" applyAlignment="1" applyFont="1" applyFill="1">
      <alignment horizontal="center" vertical="center" wrapText="1"/>
    </xf>
    <xf numFmtId="0" fontId="21" fillId="0" borderId="0" xfId="8" applyAlignment="1" applyFont="1" applyFill="1">
      <alignment horizontal="center" vertical="center" wrapText="1"/>
    </xf>
    <xf numFmtId="0" fontId="21" fillId="0" borderId="8" xfId="8" applyAlignment="1" applyBorder="1" applyFont="1" applyFill="1">
      <alignment horizontal="center" vertical="center" wrapText="1"/>
    </xf>
    <xf numFmtId="0" fontId="21" fillId="0" borderId="3" xfId="8" applyAlignment="1" applyBorder="1" applyFont="1" applyFill="1" applyProtection="1">
      <alignment horizontal="center" vertical="center" wrapText="1"/>
    </xf>
    <xf numFmtId="0" fontId="15" fillId="0" borderId="5" xfId="0" applyAlignment="1" applyBorder="1" applyFont="1" applyFill="1" applyProtection="1">
      <alignment horizontal="center" vertical="center" wrapText="1"/>
    </xf>
    <xf numFmtId="0" fontId="22" fillId="7" borderId="2" xfId="0" applyAlignment="1" applyBorder="1" applyFont="1" applyFill="1" applyProtection="1">
      <alignment horizontal="center" vertical="center" wrapText="1"/>
    </xf>
    <xf numFmtId="0" fontId="17" fillId="5" borderId="0" xfId="8" applyAlignment="1" applyFont="1" applyFill="1">
      <alignment horizontal="center" vertical="center" wrapText="1"/>
    </xf>
    <xf numFmtId="0" fontId="18" fillId="7" borderId="0" xfId="8" applyAlignment="1" applyFont="1" applyFill="1">
      <alignment horizontal="center" vertical="center" wrapText="1"/>
    </xf>
    <xf numFmtId="0" fontId="18" fillId="5" borderId="0" xfId="8" applyAlignment="1" applyFont="1" applyFill="1">
      <alignment horizontal="center" vertical="center" wrapText="1"/>
    </xf>
    <xf numFmtId="17" fontId="21" fillId="0" borderId="2" xfId="8" applyAlignment="1" applyBorder="1" applyFont="1" applyNumberFormat="1" applyFill="1" applyProtection="1">
      <alignment horizontal="center" vertical="center" wrapText="1"/>
    </xf>
    <xf numFmtId="0" fontId="21" fillId="0" borderId="2" xfId="8" applyAlignment="1" applyBorder="1" applyFont="1" applyFill="1" applyProtection="1">
      <alignment horizontal="center" vertical="center" wrapText="1"/>
    </xf>
    <xf numFmtId="0" fontId="16" fillId="7" borderId="5" xfId="8" applyAlignment="1" applyBorder="1" applyFont="1" applyFill="1" applyProtection="1">
      <alignment horizontal="center" vertical="center" wrapText="1"/>
    </xf>
    <xf numFmtId="0" fontId="16" fillId="7" borderId="3" xfId="8" applyAlignment="1" applyBorder="1" applyFont="1" applyFill="1" applyProtection="1">
      <alignment horizontal="center" vertical="center" wrapText="1"/>
    </xf>
    <xf numFmtId="0" fontId="11" fillId="0" borderId="9" xfId="8" applyAlignment="1" applyBorder="1" applyFont="1" applyFill="1" applyProtection="1">
      <alignment horizontal="center" vertical="center" wrapText="1"/>
    </xf>
    <xf numFmtId="0" fontId="16" fillId="7" borderId="6" xfId="8" applyAlignment="1" applyBorder="1" applyFont="1" applyFill="1" applyProtection="1">
      <alignment horizontal="center" vertical="center" wrapText="1"/>
    </xf>
    <xf numFmtId="0" fontId="18" fillId="6" borderId="0" xfId="8" applyAlignment="1" applyFont="1" applyFill="1">
      <alignment horizontal="center" vertical="center" wrapText="1"/>
    </xf>
    <xf numFmtId="0" fontId="23" fillId="6" borderId="0" xfId="8" applyAlignment="1" applyFont="1" applyFill="1">
      <alignment horizontal="center" vertical="center" wrapText="1"/>
    </xf>
    <xf numFmtId="0" fontId="12" fillId="0" borderId="9" xfId="8" applyAlignment="1" applyBorder="1" applyFont="1" applyFill="1" applyProtection="1">
      <alignment horizontal="center" vertical="center" wrapText="1"/>
    </xf>
    <xf numFmtId="0" fontId="16" fillId="7" borderId="2" xfId="8" applyAlignment="1" applyBorder="1" applyFont="1" applyFill="1" applyProtection="1">
      <alignment horizontal="center" vertical="center" wrapText="1"/>
    </xf>
    <xf numFmtId="0" fontId="7" fillId="8" borderId="0" xfId="7" applyAlignment="1" applyFont="1" applyFill="1" applyProtection="1">
      <alignment horizontal="right" vertical="center" wrapText="1"/>
    </xf>
    <xf numFmtId="0" fontId="5" fillId="8" borderId="0" xfId="0" applyAlignment="1" applyFont="1" applyFill="1" applyProtection="1">
      <alignment vertical="center"/>
    </xf>
    <xf numFmtId="0" fontId="2" fillId="8" borderId="0" xfId="0" applyAlignment="1" applyFont="1" applyFill="1" applyProtection="1">
      <alignment vertical="center"/>
    </xf>
    <xf numFmtId="0" fontId="9" fillId="8" borderId="0" xfId="0" applyAlignment="1" applyFont="1" applyFill="1" applyProtection="1">
      <alignment horizontal="center" vertical="center" wrapText="1"/>
    </xf>
    <xf numFmtId="0" fontId="8" fillId="9" borderId="10" xfId="0" applyAlignment="1" applyBorder="1" applyFont="1" applyFill="1" applyProtection="1">
      <alignment horizontal="center" vertical="center" wrapText="1"/>
    </xf>
    <xf numFmtId="0" fontId="8" fillId="9" borderId="11" xfId="0" applyAlignment="1" applyBorder="1" applyFont="1" applyFill="1" applyProtection="1">
      <alignment horizontal="center" vertical="center" wrapText="1"/>
    </xf>
    <xf numFmtId="0" fontId="8" fillId="9" borderId="12" xfId="0" applyAlignment="1" applyBorder="1" applyFont="1" applyFill="1" applyProtection="1">
      <alignment horizontal="center" vertical="center" wrapText="1"/>
    </xf>
    <xf numFmtId="0" fontId="19" fillId="9" borderId="10" xfId="0" applyAlignment="1" applyBorder="1" applyFont="1" applyFill="1" applyProtection="1">
      <alignment horizontal="center" vertical="center" wrapText="1"/>
    </xf>
    <xf numFmtId="0" fontId="19" fillId="9" borderId="11" xfId="0" applyAlignment="1" applyBorder="1" applyFont="1" applyFill="1" applyProtection="1">
      <alignment horizontal="center" vertical="center" wrapText="1"/>
    </xf>
    <xf numFmtId="0" fontId="19" fillId="9" borderId="12" xfId="0" applyAlignment="1" applyBorder="1" applyFont="1" applyFill="1" applyProtection="1">
      <alignment horizontal="center" vertical="center" wrapText="1"/>
    </xf>
    <xf numFmtId="0" fontId="19" fillId="10" borderId="10" xfId="0" applyAlignment="1" applyBorder="1" applyFont="1" applyFill="1" applyProtection="1">
      <alignment horizontal="center" vertical="center" wrapText="1"/>
    </xf>
    <xf numFmtId="0" fontId="19" fillId="10" borderId="11" xfId="0" applyAlignment="1" applyBorder="1" applyFont="1" applyFill="1" applyProtection="1">
      <alignment horizontal="center" vertical="center" wrapText="1"/>
    </xf>
    <xf numFmtId="0" fontId="19" fillId="10" borderId="12" xfId="0" applyAlignment="1" applyBorder="1" applyFont="1" applyFill="1" applyProtection="1">
      <alignment horizontal="center" vertical="center" wrapText="1"/>
    </xf>
    <xf numFmtId="0" fontId="19" fillId="9" borderId="13" xfId="0" applyAlignment="1" applyBorder="1" applyFont="1" applyFill="1" applyProtection="1">
      <alignment horizontal="center" vertical="center" wrapText="1"/>
    </xf>
    <xf numFmtId="0" fontId="24" fillId="10" borderId="0" xfId="0" applyAlignment="1" applyBorder="1" applyFont="1" applyFill="1" applyProtection="1">
      <alignment horizontal="center" vertical="center" wrapText="1"/>
    </xf>
    <xf numFmtId="0" fontId="24" fillId="9" borderId="0" xfId="0" applyAlignment="1" applyBorder="1" applyFont="1" applyFill="1" applyProtection="1">
      <alignment horizontal="center" vertical="center" wrapText="1"/>
    </xf>
  </cellXfs>
  <cellStyles count="9">
    <cellStyle name="Accent1" xfId="7" builtinId="29"/>
    <cellStyle name="Comma" xfId="1" builtinId="3"/>
    <cellStyle name="Comma [0]" xfId="2" builtinId="6"/>
    <cellStyle name="Currency" xfId="3" builtinId="4"/>
    <cellStyle name="Currency [0]" xfId="4" builtinId="7"/>
    <cellStyle name="Hyperlink" xfId="8" builtinId="8"/>
    <cellStyle name="Normal" xfId="0" builtinId="0"/>
    <cellStyle name="Note" xfId="6" builtinId="10"/>
    <cellStyle name="Percent" xfId="5" builtinId="5"/>
  </cellStyles>
  <dxfs xmlns="http://schemas.openxmlformats.org/spreadsheetml/2006/main" count="1">
    <dxf>
      <fill>
        <patternFill>
          <bgColor theme="5"/>
        </patternFill>
      </fill>
    </dxf>
  </dxfs>
  <tableStyles xmlns="http://schemas.openxmlformats.org/spreadsheetml/2006/main" count="1" defaultTableStyle="TableStyleMedium9" defaultPivotStyle="PivotStyleLight16">
    <tableStyle xmlns:xr9="http://schemas.microsoft.com/office/spreadsheetml/2016/revision9" name="Table Style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45" Type="http://schemas.openxmlformats.org/officeDocument/2006/relationships/hyperlink" Target="https://www.all-languages.org.uk/event/international-literacy-day-2023-09-08/" TargetMode="External" /><Relationship Id="rId54" Type="http://schemas.openxmlformats.org/officeDocument/2006/relationships/hyperlink" Target="https://www.twinkl.co.uk/event/clean-air-day-2024" TargetMode="External" /><Relationship Id="rId150" Type="http://schemas.openxmlformats.org/officeDocument/2006/relationships/hyperlink" Target="https://www.twinkl.co.uk/event/world-carfree-day-2024" TargetMode="External" /><Relationship Id="rId129" Type="http://schemas.openxmlformats.org/officeDocument/2006/relationships/hyperlink" Target="https://nationaltoday.com/world-schizophrenia-awareness-day/" TargetMode="External" /><Relationship Id="rId124" Type="http://schemas.openxmlformats.org/officeDocument/2006/relationships/hyperlink" Target="https://www.ourwatch.org.uk/nwweek" TargetMode="External" /><Relationship Id="rId108" Type="http://schemas.openxmlformats.org/officeDocument/2006/relationships/hyperlink" Target="https://freewillsmonth.org.uk/" TargetMode="External" /><Relationship Id="rId103" Type="http://schemas.openxmlformats.org/officeDocument/2006/relationships/hyperlink" Target="https://www.organdonation.nhs.uk/get-involved/organ-donation-campaigns/" TargetMode="External" /><Relationship Id="rId87" Type="http://schemas.openxmlformats.org/officeDocument/2006/relationships/hyperlink" Target="https://www.un.org/en/observances/slavery-abolition-day" TargetMode="External" /><Relationship Id="rId82" Type="http://schemas.openxmlformats.org/officeDocument/2006/relationships/hyperlink" Target="https://internationalmensday.com/" TargetMode="External" /><Relationship Id="rId59" Type="http://schemas.openxmlformats.org/officeDocument/2006/relationships/hyperlink" Target="https://www.cyclescheme.co.uk/cycletoworkday" TargetMode="External" /><Relationship Id="rId38" Type="http://schemas.openxmlformats.org/officeDocument/2006/relationships/hyperlink" Target="https://www.who.int/campaigns/world-health-day" TargetMode="External" /><Relationship Id="rId33" Type="http://schemas.openxmlformats.org/officeDocument/2006/relationships/hyperlink" Target="https://www.autism.org.uk/get-involved/raise-money/world-autism-acceptance-week-2023" TargetMode="External" /><Relationship Id="rId17" Type="http://schemas.openxmlformats.org/officeDocument/2006/relationships/hyperlink" Target="https://www.saferinternetday.org/" TargetMode="External" /><Relationship Id="rId12" Type="http://schemas.openxmlformats.org/officeDocument/2006/relationships/hyperlink" Target="https://www.leprosy-information.org/leprosy/world-leprosy-day-2022" TargetMode="External" /><Relationship Id="rId1" Type="http://schemas.openxmlformats.org/officeDocument/2006/relationships/hyperlink" Target="https://alcoholchange.org.uk/help-and-support/managing-your-drinking/dry-january" TargetMode="External" /><Relationship Id="rId155" Type="http://schemas.openxmlformats.org/officeDocument/2006/relationships/hyperlink" Target="https://nationalhcaw.uk/" TargetMode="External" /><Relationship Id="rId64" Type="http://schemas.openxmlformats.org/officeDocument/2006/relationships/hyperlink" Target="https://www.worldsepsisday.org/" TargetMode="External" /><Relationship Id="rId160" Type="http://schemas.openxmlformats.org/officeDocument/2006/relationships/hyperlink" Target="https://www.un.org/en/observances/day-for-eradicating-poverty" TargetMode="External" /><Relationship Id="rId139" Type="http://schemas.openxmlformats.org/officeDocument/2006/relationships/hyperlink" Target="https://www.worldlisteningproject.org/" TargetMode="External" /><Relationship Id="rId134" Type="http://schemas.openxmlformats.org/officeDocument/2006/relationships/hyperlink" Target="https://www.daysoftheyear.com/days/amnesty-international-day/" TargetMode="External" /><Relationship Id="rId118" Type="http://schemas.openxmlformats.org/officeDocument/2006/relationships/hyperlink" Target="https://www.who.int/campaigns/world-hearing-day/2023" TargetMode="External" /><Relationship Id="rId113" Type="http://schemas.openxmlformats.org/officeDocument/2006/relationships/hyperlink" Target="https://www.twinkl.co.uk/event/energy-saving-week-2023" TargetMode="External" /><Relationship Id="rId97" Type="http://schemas.openxmlformats.org/officeDocument/2006/relationships/hyperlink" Target="https://www.un.org/en/academic-impact/international-day-tolerance-16-november" TargetMode="External" /><Relationship Id="rId92" Type="http://schemas.openxmlformats.org/officeDocument/2006/relationships/hyperlink" Target="https://stop-cse.org/national-child-exploitation-awareness-day/" TargetMode="External" /><Relationship Id="rId69" Type="http://schemas.openxmlformats.org/officeDocument/2006/relationships/hyperlink" Target="https://www.nhs.uk/better-health/quit-smoking/" TargetMode="External" /><Relationship Id="rId48" Type="http://schemas.openxmlformats.org/officeDocument/2006/relationships/hyperlink" Target="https://may17.org/about/" TargetMode="External" /><Relationship Id="rId43" Type="http://schemas.openxmlformats.org/officeDocument/2006/relationships/hyperlink" Target="https://www.mentalhealth.org.uk/campaigns/mental-health-awareness-week" TargetMode="External" /><Relationship Id="rId27" Type="http://schemas.openxmlformats.org/officeDocument/2006/relationships/hyperlink" Target="https://nutritionandhydrationweek.co.uk/" TargetMode="External" /><Relationship Id="rId22" Type="http://schemas.openxmlformats.org/officeDocument/2006/relationships/hyperlink" Target="http://www.lifesigns.org.uk/siad/" TargetMode="External" /><Relationship Id="rId166" Type="http://schemas.openxmlformats.org/officeDocument/2006/relationships/hyperlink" Target="https://www.un.org/en/observances/volunteer-day" TargetMode="External" /><Relationship Id="rId81" Type="http://schemas.openxmlformats.org/officeDocument/2006/relationships/hyperlink" Target="https://alcoholchange.org.uk/get-involved/campaigns/alcohol-awareness-week-1" TargetMode="External" /><Relationship Id="rId76" Type="http://schemas.openxmlformats.org/officeDocument/2006/relationships/hyperlink" Target="https://nationaltoday.com/world-menopause-day/" TargetMode="External" /><Relationship Id="rId11" Type="http://schemas.openxmlformats.org/officeDocument/2006/relationships/hyperlink" Target="https://www.hmd.org.uk/" TargetMode="External" /><Relationship Id="rId6" Type="http://schemas.openxmlformats.org/officeDocument/2006/relationships/hyperlink" Target="http://www.stiq.co.uk/about/" TargetMode="External" /><Relationship Id="rId149" Type="http://schemas.openxmlformats.org/officeDocument/2006/relationships/hyperlink" Target="https://www.alzheimers.org.uk/get-involved/world-alzheimers-month" TargetMode="External" /><Relationship Id="rId144" Type="http://schemas.openxmlformats.org/officeDocument/2006/relationships/hyperlink" Target="https://nationaltoday.com/international-day-of-clean-air/" TargetMode="External" /><Relationship Id="rId128" Type="http://schemas.openxmlformats.org/officeDocument/2006/relationships/hyperlink" Target="https://www.lupusuk.org.uk/world-lupus-day-may-10th/" TargetMode="External" /><Relationship Id="rId123" Type="http://schemas.openxmlformats.org/officeDocument/2006/relationships/hyperlink" Target="https://nationaltoday.com/world-intellectual-property-day/" TargetMode="External" /><Relationship Id="rId107" Type="http://schemas.openxmlformats.org/officeDocument/2006/relationships/hyperlink" Target="https://standbyme.uk/nbad/" TargetMode="External" /><Relationship Id="rId102" Type="http://schemas.openxmlformats.org/officeDocument/2006/relationships/hyperlink" Target="https://waba.org.my/wbw/" TargetMode="External" /><Relationship Id="rId58" Type="http://schemas.openxmlformats.org/officeDocument/2006/relationships/hyperlink" Target="https://www.un.org/en/observances/end-human-trafficking-day" TargetMode="External" /><Relationship Id="rId53" Type="http://schemas.openxmlformats.org/officeDocument/2006/relationships/hyperlink" Target="https://www.un.org/en/observances/elder-abuse-awareness-day" TargetMode="External" /><Relationship Id="rId37" Type="http://schemas.openxmlformats.org/officeDocument/2006/relationships/hyperlink" Target="https://www.unaids.org/en/zero-discrimination-day" TargetMode="External" /><Relationship Id="rId32" Type="http://schemas.openxmlformats.org/officeDocument/2006/relationships/hyperlink" Target="https://www.worlddownsyndromeday2.org/" TargetMode="External" /><Relationship Id="rId91" Type="http://schemas.openxmlformats.org/officeDocument/2006/relationships/hyperlink" Target="https://www.un.org/en/observances/human-solidarity-day" TargetMode="External" /><Relationship Id="rId86" Type="http://schemas.openxmlformats.org/officeDocument/2006/relationships/hyperlink" Target="https://www.anncrafttrust.org/events/safeguarding-adults-week/" TargetMode="External" /><Relationship Id="rId21" Type="http://schemas.openxmlformats.org/officeDocument/2006/relationships/hyperlink" Target="https://ovarian.org.uk/march-ovarian-cancer-awareness-month" TargetMode="External" /><Relationship Id="rId16" Type="http://schemas.openxmlformats.org/officeDocument/2006/relationships/hyperlink" Target="http://www.un.org/en/events/femalegenitalmutilationday/" TargetMode="External" /><Relationship Id="rId171" Type="http://schemas.openxmlformats.org/officeDocument/2006/relationships/printerSettings" Target="../printerSettings/printerSettings1.bin" /><Relationship Id="rId159" Type="http://schemas.openxmlformats.org/officeDocument/2006/relationships/hyperlink" Target="https://nationaltoday.com/international-fraud-awareness-week/" TargetMode="External" /><Relationship Id="rId154" Type="http://schemas.openxmlformats.org/officeDocument/2006/relationships/hyperlink" Target="https://nationaltoday.com/national-something-nice-day/" TargetMode="External" /><Relationship Id="rId138" Type="http://schemas.openxmlformats.org/officeDocument/2006/relationships/hyperlink" Target="https://nationaltoday.com/south-asian-heritage-month/" TargetMode="External" /><Relationship Id="rId133" Type="http://schemas.openxmlformats.org/officeDocument/2006/relationships/hyperlink" Target="https://www.rethink.org/campaigns-and-policy/awareness-days-and-events/ocd-awareness-week/" TargetMode="External" /><Relationship Id="rId112" Type="http://schemas.openxmlformats.org/officeDocument/2006/relationships/hyperlink" Target="https://nationaltoday.com/dying-matters-week/" TargetMode="External" /><Relationship Id="rId68" Type="http://schemas.openxmlformats.org/officeDocument/2006/relationships/hyperlink" Target="https://world-heart-federation.org/world-heart-day/about-whd/" TargetMode="External" /><Relationship Id="rId63" Type="http://schemas.openxmlformats.org/officeDocument/2006/relationships/hyperlink" Target="https://mentalhealth-uk.org/get-involved/mental-health-awareness-days/world-suicide-prevention-day/" TargetMode="External" /><Relationship Id="rId47" Type="http://schemas.openxmlformats.org/officeDocument/2006/relationships/hyperlink" Target="https://www.twinkl.co.uk/event/national-sun-awareness-week-2023" TargetMode="External" /><Relationship Id="rId42" Type="http://schemas.openxmlformats.org/officeDocument/2006/relationships/hyperlink" Target="https://nationaltoday.com/world-hand-hygiene-day/" TargetMode="External" /><Relationship Id="rId117" Type="http://schemas.openxmlformats.org/officeDocument/2006/relationships/hyperlink" Target="https://nationaltoday.com/international-mind-body-wellness-day/" TargetMode="External" /><Relationship Id="rId101" Type="http://schemas.openxmlformats.org/officeDocument/2006/relationships/hyperlink" Target="https://www.nutrition.org.uk/healthy-eating-week/" TargetMode="External" /><Relationship Id="rId96" Type="http://schemas.openxmlformats.org/officeDocument/2006/relationships/hyperlink" Target="https://nationaltoday.com/anti-bullying-week/" TargetMode="External" /><Relationship Id="rId80" Type="http://schemas.openxmlformats.org/officeDocument/2006/relationships/hyperlink" Target="https://worlddiabetesday.org/" TargetMode="External" /><Relationship Id="rId75" Type="http://schemas.openxmlformats.org/officeDocument/2006/relationships/hyperlink" Target="https://www.antislavery.org/" TargetMode="External" /><Relationship Id="rId31" Type="http://schemas.openxmlformats.org/officeDocument/2006/relationships/hyperlink" Target="http://www.worldoralhealthday.org/" TargetMode="External" /><Relationship Id="rId26" Type="http://schemas.openxmlformats.org/officeDocument/2006/relationships/hyperlink" Target="https://www.worldkidneyday.co.uk/" TargetMode="External" /><Relationship Id="rId10" Type="http://schemas.openxmlformats.org/officeDocument/2006/relationships/hyperlink" Target="https://www.samaritans.org/support-us/campaign/brew-monday/" TargetMode="External" /><Relationship Id="rId5" Type="http://schemas.openxmlformats.org/officeDocument/2006/relationships/hyperlink" Target="https://paget.org.uk/pagets-awareness-day" TargetMode="External" /><Relationship Id="rId170" Type="http://schemas.openxmlformats.org/officeDocument/2006/relationships/hyperlink" Target="https://www.britishlegion.org.uk/get-involved/remembrance/remembrance-events/remembrance-sunday" TargetMode="External" /><Relationship Id="rId165" Type="http://schemas.openxmlformats.org/officeDocument/2006/relationships/hyperlink" Target="https://www.worldaidsday.org/" TargetMode="External" /><Relationship Id="rId156" Type="http://schemas.openxmlformats.org/officeDocument/2006/relationships/hyperlink" Target="https://observances.global/world-sight-day/" TargetMode="External" /><Relationship Id="rId148" Type="http://schemas.openxmlformats.org/officeDocument/2006/relationships/hyperlink" Target="https://internationaldayofpeace.org/" TargetMode="External" /><Relationship Id="rId143" Type="http://schemas.openxmlformats.org/officeDocument/2006/relationships/hyperlink" Target="https://www.un.org/en/observances/charity-day" TargetMode="External" /><Relationship Id="rId135" Type="http://schemas.openxmlformats.org/officeDocument/2006/relationships/hyperlink" Target="http://www.worldhungerday.org/" TargetMode="External" /><Relationship Id="rId122" Type="http://schemas.openxmlformats.org/officeDocument/2006/relationships/hyperlink" Target="https://isma.org.uk/isma-international-stress-awareness-week" TargetMode="External" /><Relationship Id="rId114" Type="http://schemas.openxmlformats.org/officeDocument/2006/relationships/hyperlink" Target="https://www.un.org/en/observances/social-justice-day" TargetMode="External" /><Relationship Id="rId65" Type="http://schemas.openxmlformats.org/officeDocument/2006/relationships/hyperlink" Target="https://www.who.int/campaigns/world-patient-safety-day" TargetMode="External" /><Relationship Id="rId57" Type="http://schemas.openxmlformats.org/officeDocument/2006/relationships/hyperlink" Target="https://www.rlss.org.uk/pages/category/drowning-prevention-week-2021" TargetMode="External" /><Relationship Id="rId52" Type="http://schemas.openxmlformats.org/officeDocument/2006/relationships/hyperlink" Target="https://menshealthmonth.org/week.html" TargetMode="External" /><Relationship Id="rId44" Type="http://schemas.openxmlformats.org/officeDocument/2006/relationships/hyperlink" Target="https://www.internationalmidwives.org/" TargetMode="External" /><Relationship Id="rId161" Type="http://schemas.openxmlformats.org/officeDocument/2006/relationships/hyperlink" Target="https://www.britishlegion.org.uk/get-involved/remembrance/about-remembrance/armistice-day" TargetMode="External" /><Relationship Id="rId140" Type="http://schemas.openxmlformats.org/officeDocument/2006/relationships/hyperlink" Target="https://nationaltoday.com/world-wide-web-day/" TargetMode="External" /><Relationship Id="rId127" Type="http://schemas.openxmlformats.org/officeDocument/2006/relationships/hyperlink" Target="https://www.twinkl.co.uk/event/world-asthma-day-2023" TargetMode="External" /><Relationship Id="rId119" Type="http://schemas.openxmlformats.org/officeDocument/2006/relationships/hyperlink" Target="https://www.ifsw.org/social-work-action/world-social-work-day/world-social-work-day-2024/" TargetMode="External" /><Relationship Id="rId111" Type="http://schemas.openxmlformats.org/officeDocument/2006/relationships/hyperlink" Target="https://refugeeweek.org.uk/" TargetMode="External" /><Relationship Id="rId106" Type="http://schemas.openxmlformats.org/officeDocument/2006/relationships/hyperlink" Target="https://www.purplespace.org/purple-light-up" TargetMode="External" /><Relationship Id="rId98" Type="http://schemas.openxmlformats.org/officeDocument/2006/relationships/hyperlink" Target="https://www.worldcancerday.org/" TargetMode="External" /><Relationship Id="rId93" Type="http://schemas.openxmlformats.org/officeDocument/2006/relationships/hyperlink" Target="https://www.un.org/en/observances/end-racism-day" TargetMode="External" /><Relationship Id="rId90" Type="http://schemas.openxmlformats.org/officeDocument/2006/relationships/hyperlink" Target="https://www.un.org/en/observances/universal-health-coverage-day" TargetMode="External" /><Relationship Id="rId85" Type="http://schemas.openxmlformats.org/officeDocument/2006/relationships/hyperlink" Target="https://www.unwomen.org/en/what-we-do/ending-violence-against-women/unite/16-days-of-activism" TargetMode="External" /><Relationship Id="rId77" Type="http://schemas.openxmlformats.org/officeDocument/2006/relationships/hyperlink" Target="https://uk.movember.com/" TargetMode="External" /><Relationship Id="rId72" Type="http://schemas.openxmlformats.org/officeDocument/2006/relationships/hyperlink" Target="https://www.un.org/en/observances/non-violence-day" TargetMode="External" /><Relationship Id="rId70" Type="http://schemas.openxmlformats.org/officeDocument/2006/relationships/hyperlink" Target="https://breastcancernow.org/get-involved/breast-cancer-awareness-month" TargetMode="External" /><Relationship Id="rId49" Type="http://schemas.openxmlformats.org/officeDocument/2006/relationships/hyperlink" Target="https://globalaccessibilityawarenessday.org/" TargetMode="External" /><Relationship Id="rId41" Type="http://schemas.openxmlformats.org/officeDocument/2006/relationships/hyperlink" Target="https://rnid.org.uk/information-and-support/deaf-awareness/" TargetMode="External" /><Relationship Id="rId36" Type="http://schemas.openxmlformats.org/officeDocument/2006/relationships/hyperlink" Target="https://amazingapprenticeships.com/naw2023/" TargetMode="External" /><Relationship Id="rId28" Type="http://schemas.openxmlformats.org/officeDocument/2006/relationships/hyperlink" Target="https://carers.org/young-carers-action-day/young-carers-action-day" TargetMode="External" /><Relationship Id="rId23" Type="http://schemas.openxmlformats.org/officeDocument/2006/relationships/hyperlink" Target="https://www.unimentalhealthday.co.uk/" TargetMode="External" /><Relationship Id="rId20" Type="http://schemas.openxmlformats.org/officeDocument/2006/relationships/hyperlink" Target="https://www.wagggs.org/en/what-we-do/world-thinking-day/" TargetMode="External" /><Relationship Id="rId15" Type="http://schemas.openxmlformats.org/officeDocument/2006/relationships/hyperlink" Target="http://sexualabuseandsexualviolenceawarenessweek.org/" TargetMode="External" /><Relationship Id="rId7" Type="http://schemas.openxmlformats.org/officeDocument/2006/relationships/hyperlink" Target="https://en.wikipedia.org/wiki/World_Religion_Day" TargetMode="External" /><Relationship Id="rId2" Type="http://schemas.openxmlformats.org/officeDocument/2006/relationships/hyperlink" Target="https://britishlivertrust.org.uk/love-your-liver-month/" TargetMode="External" /><Relationship Id="rId167" Type="http://schemas.openxmlformats.org/officeDocument/2006/relationships/hyperlink" Target="https://www.timeanddate.com/time/change/uk?year=2023" TargetMode="External" /><Relationship Id="rId162" Type="http://schemas.openxmlformats.org/officeDocument/2006/relationships/hyperlink" Target="https://www.ish.org.uk/its-international-students-day/" TargetMode="External" /><Relationship Id="rId158" Type="http://schemas.openxmlformats.org/officeDocument/2006/relationships/hyperlink" Target="https://www.cute-calendar.com/event/world-food-day/41830.html" TargetMode="External" /><Relationship Id="rId153" Type="http://schemas.openxmlformats.org/officeDocument/2006/relationships/hyperlink" Target="https://nationaltoday.com/back-care-awareness-week/" TargetMode="External" /><Relationship Id="rId132" Type="http://schemas.openxmlformats.org/officeDocument/2006/relationships/hyperlink" Target="https://mentalhealth-uk.org/get-involved/mental-health-awareness-days/" TargetMode="External" /><Relationship Id="rId62" Type="http://schemas.openxmlformats.org/officeDocument/2006/relationships/hyperlink" Target="https://www.bloodpressureuk.org/know-your-numbers/" TargetMode="External" /><Relationship Id="rId137" Type="http://schemas.openxmlformats.org/officeDocument/2006/relationships/hyperlink" Target="https://www.who.int/campaigns/world-no-tobacco-day" TargetMode="External" /><Relationship Id="rId121" Type="http://schemas.openxmlformats.org/officeDocument/2006/relationships/hyperlink" Target="https://www.stonewall.org.uk/about-us/blog/trans-day-visibility-global-perspective" TargetMode="External" /><Relationship Id="rId116" Type="http://schemas.openxmlformats.org/officeDocument/2006/relationships/hyperlink" Target="https://www.rarediseaseday.org/" TargetMode="External" /><Relationship Id="rId95" Type="http://schemas.openxmlformats.org/officeDocument/2006/relationships/hyperlink" Target="https://karmanirvana.org.uk/campaigns/day-of-memory/" TargetMode="External" /><Relationship Id="rId74" Type="http://schemas.openxmlformats.org/officeDocument/2006/relationships/hyperlink" Target="https://workingfamilies.org.uk/campaigns/national-work-life-week/" TargetMode="External" /><Relationship Id="rId67" Type="http://schemas.openxmlformats.org/officeDocument/2006/relationships/hyperlink" Target="https://coffee.macmillan.org.uk/" TargetMode="External" /><Relationship Id="rId51" Type="http://schemas.openxmlformats.org/officeDocument/2006/relationships/hyperlink" Target="https://stopcyberbullyingday.org/about-the-day/" TargetMode="External" /><Relationship Id="rId46" Type="http://schemas.openxmlformats.org/officeDocument/2006/relationships/hyperlink" Target="https://www.icn.ch/" TargetMode="External" /><Relationship Id="rId30" Type="http://schemas.openxmlformats.org/officeDocument/2006/relationships/hyperlink" Target="https://www.un.org/en/observances/happiness-day" TargetMode="External" /><Relationship Id="rId25" Type="http://schemas.openxmlformats.org/officeDocument/2006/relationships/hyperlink" Target="https://www.daysoftheyear.com/days/no-smoking-day/" TargetMode="External" /><Relationship Id="rId4" Type="http://schemas.openxmlformats.org/officeDocument/2006/relationships/hyperlink" Target="https://www.un.org/en/observances/braille-day" TargetMode="External" /><Relationship Id="rId164" Type="http://schemas.openxmlformats.org/officeDocument/2006/relationships/hyperlink" Target="https://en.wikipedia.org/wiki/Cyber_Monday" TargetMode="External" /><Relationship Id="rId100" Type="http://schemas.openxmlformats.org/officeDocument/2006/relationships/hyperlink" Target="https://www.blood.co.uk/" TargetMode="External" /><Relationship Id="rId79" Type="http://schemas.openxmlformats.org/officeDocument/2006/relationships/hyperlink" Target="https://kindnessuk.com/world_kindness_day_kindness_day_uk.php" TargetMode="External" /><Relationship Id="rId9" Type="http://schemas.openxmlformats.org/officeDocument/2006/relationships/hyperlink" Target="https://en.wikipedia.org/wiki/Blue_Monday_(date)" TargetMode="External" /><Relationship Id="rId169" Type="http://schemas.openxmlformats.org/officeDocument/2006/relationships/hyperlink" Target="https://www.neurodiversityweek.com/" TargetMode="External" /><Relationship Id="rId142" Type="http://schemas.openxmlformats.org/officeDocument/2006/relationships/hyperlink" Target="https://www.who.int/news-room/events/detail/2022/09/04/default-calendar/world-sexual-health-day" TargetMode="External" /><Relationship Id="rId147" Type="http://schemas.openxmlformats.org/officeDocument/2006/relationships/hyperlink" Target="https://nationaltoday.com/national-eye-health-week/" TargetMode="External" /><Relationship Id="rId131" Type="http://schemas.openxmlformats.org/officeDocument/2006/relationships/hyperlink" Target="https://mentalhealth-uk.org/help-and-information/health-and-wellbeing/" TargetMode="External" /><Relationship Id="rId126" Type="http://schemas.openxmlformats.org/officeDocument/2006/relationships/hyperlink" Target="https://nationaltoday.com/social-media-day/" TargetMode="External" /><Relationship Id="rId105" Type="http://schemas.openxmlformats.org/officeDocument/2006/relationships/hyperlink" Target="https://globaldimension.org.uk/events/inter-faith-week-england-wales/2022-11-13/" TargetMode="External" /><Relationship Id="rId84" Type="http://schemas.openxmlformats.org/officeDocument/2006/relationships/hyperlink" Target="https://www.whiteribbon.org.uk/what-we-do/" TargetMode="External" /><Relationship Id="rId61" Type="http://schemas.openxmlformats.org/officeDocument/2006/relationships/hyperlink" Target="https://www.alzint.org/get-involved/world-alzheimers-month/" TargetMode="External" /><Relationship Id="rId56" Type="http://schemas.openxmlformats.org/officeDocument/2006/relationships/hyperlink" Target="https://www.armedforcesday.org.uk/get-involved/afd-national-event/" TargetMode="External" /><Relationship Id="rId40" Type="http://schemas.openxmlformats.org/officeDocument/2006/relationships/hyperlink" Target="https://www.livingstreets.org.uk/get-involved/campaign-with-us/national-walking-month" TargetMode="External" /><Relationship Id="rId35" Type="http://schemas.openxmlformats.org/officeDocument/2006/relationships/hyperlink" Target="https://www.beateatingdisorders.org.uk/" TargetMode="External" /><Relationship Id="rId14" Type="http://schemas.openxmlformats.org/officeDocument/2006/relationships/hyperlink" Target="https://www.dignityincare.org.uk/Dignity-in-Care-events/Dignity_Action_Day/" TargetMode="External" /><Relationship Id="rId110" Type="http://schemas.openxmlformats.org/officeDocument/2006/relationships/hyperlink" Target="https://internationalepilepsyday.org/" TargetMode="External" /><Relationship Id="rId89" Type="http://schemas.openxmlformats.org/officeDocument/2006/relationships/hyperlink" Target="https://www.un.org/en/observances/human-rights-day" TargetMode="External" /><Relationship Id="rId19" Type="http://schemas.openxmlformats.org/officeDocument/2006/relationships/hyperlink" Target="https://www.studentvolunteeringnetwork.com/" TargetMode="External" /><Relationship Id="rId152" Type="http://schemas.openxmlformats.org/officeDocument/2006/relationships/hyperlink" Target="https://www.polfed.org/events/national-police-memorial-day/" TargetMode="External" /><Relationship Id="rId157" Type="http://schemas.openxmlformats.org/officeDocument/2006/relationships/hyperlink" Target="https://globalhandwashing.org/global-handwashing-day/" TargetMode="External" /><Relationship Id="rId141" Type="http://schemas.openxmlformats.org/officeDocument/2006/relationships/hyperlink" Target="https://www.un.org/en/observances/humanitarian-day?gclid=EAIaIQobChMIl4LOlsyK_AIVkoBQBh0KRghGEAAYAyAAEgKxO_D_BwE" TargetMode="External" /><Relationship Id="rId136" Type="http://schemas.openxmlformats.org/officeDocument/2006/relationships/hyperlink" Target="https://worldmsday.org/about/" TargetMode="External" /><Relationship Id="rId115" Type="http://schemas.openxmlformats.org/officeDocument/2006/relationships/hyperlink" Target="https://www.young-enterprise.org.uk/teachers-hub/financial-education/financial-education-programmes/my-money-week/" TargetMode="External" /><Relationship Id="rId94" Type="http://schemas.openxmlformats.org/officeDocument/2006/relationships/hyperlink" Target="https://www.twinkl.co.uk/event/learning-disability-week-2022" TargetMode="External" /><Relationship Id="rId71" Type="http://schemas.openxmlformats.org/officeDocument/2006/relationships/hyperlink" Target="https://www.un.org/en/observances/older-persons-day" TargetMode="External" /><Relationship Id="rId66" Type="http://schemas.openxmlformats.org/officeDocument/2006/relationships/hyperlink" Target="https://www.twinkl.co.uk/event/national-fitness-day-2022" TargetMode="External" /><Relationship Id="rId45" Type="http://schemas.openxmlformats.org/officeDocument/2006/relationships/hyperlink" Target="https://www.alzheimers.org.uk/get-involved/dementia-action-week" TargetMode="External" /><Relationship Id="rId24" Type="http://schemas.openxmlformats.org/officeDocument/2006/relationships/hyperlink" Target="https://www.internationalwomensday.com/IWD2019" TargetMode="External" /><Relationship Id="rId3" Type="http://schemas.openxmlformats.org/officeDocument/2006/relationships/hyperlink" Target="https://veganuary.com/" TargetMode="External" /><Relationship Id="rId163" Type="http://schemas.openxmlformats.org/officeDocument/2006/relationships/hyperlink" Target="https://en.wikipedia.org/wiki/Black_Friday_(shopping)" TargetMode="External" /><Relationship Id="rId120" Type="http://schemas.openxmlformats.org/officeDocument/2006/relationships/hyperlink" Target="https://www.who.int/campaigns/world-tb-day" TargetMode="External" /><Relationship Id="rId99" Type="http://schemas.openxmlformats.org/officeDocument/2006/relationships/hyperlink" Target="https://www.cyclinguk.org/bikeweek" TargetMode="External" /><Relationship Id="rId78" Type="http://schemas.openxmlformats.org/officeDocument/2006/relationships/hyperlink" Target="https://mentalhealth-uk.org/help-and-information/health-and-wellbeing/" TargetMode="External" /><Relationship Id="rId73" Type="http://schemas.openxmlformats.org/officeDocument/2006/relationships/hyperlink" Target="https://silversunday.org.uk/" TargetMode="External" /><Relationship Id="rId50" Type="http://schemas.openxmlformats.org/officeDocument/2006/relationships/hyperlink" Target="https://volunteersweek.org/" TargetMode="External" /><Relationship Id="rId29" Type="http://schemas.openxmlformats.org/officeDocument/2006/relationships/hyperlink" Target="https://worldsleepday.org/" TargetMode="External" /><Relationship Id="rId8" Type="http://schemas.openxmlformats.org/officeDocument/2006/relationships/hyperlink" Target="https://www.jostrust.org.uk/get-involved/campaign/cervical-cancer-prevention-week" TargetMode="External" /><Relationship Id="rId168" Type="http://schemas.openxmlformats.org/officeDocument/2006/relationships/hyperlink" Target="https://www.timeanddate.com/time/change/uk?year=2023" TargetMode="External" /><Relationship Id="rId146" Type="http://schemas.openxmlformats.org/officeDocument/2006/relationships/hyperlink" Target="https://www.999day.org.uk/" TargetMode="External" /><Relationship Id="rId125" Type="http://schemas.openxmlformats.org/officeDocument/2006/relationships/hyperlink" Target="https://www.carersuk.org/news-and-campaigns/our-campaigns/carers-week/" TargetMode="External" /><Relationship Id="rId104" Type="http://schemas.openxmlformats.org/officeDocument/2006/relationships/hyperlink" Target="https://pronouns.org/day" TargetMode="External" /><Relationship Id="rId55" Type="http://schemas.openxmlformats.org/officeDocument/2006/relationships/hyperlink" Target="https://en.wikipedia.org/wiki/Autistic_Pride_Day" TargetMode="External" /><Relationship Id="rId34" Type="http://schemas.openxmlformats.org/officeDocument/2006/relationships/hyperlink" Target="https://www.bipolaruk.org/bipolar-awareness-day" TargetMode="External" /><Relationship Id="rId13" Type="http://schemas.openxmlformats.org/officeDocument/2006/relationships/hyperlink" Target="https://lgbtplushistorymonth.co.uk/" TargetMode="External" /><Relationship Id="rId151" Type="http://schemas.openxmlformats.org/officeDocument/2006/relationships/hyperlink" Target="https://www.un.org/en/observances/sign-languages-day" TargetMode="External" /><Relationship Id="rId130" Type="http://schemas.openxmlformats.org/officeDocument/2006/relationships/hyperlink" Target="https://www.rethink.org/campaigns-and-policy/awareness-days-and-events/time-to-talk-day/" TargetMode="External" /><Relationship Id="rId109" Type="http://schemas.openxmlformats.org/officeDocument/2006/relationships/hyperlink" Target="https://www.epilepsy.org.uk/info" TargetMode="External" /><Relationship Id="rId88" Type="http://schemas.openxmlformats.org/officeDocument/2006/relationships/hyperlink" Target="https://www.un.org/en/observances/day-of-persons-with-disabilities" TargetMode="External" /><Relationship Id="rId83" Type="http://schemas.openxmlformats.org/officeDocument/2006/relationships/hyperlink" Target="https://www.glaad.org/tdor" TargetMode="External" /><Relationship Id="rId60" Type="http://schemas.openxmlformats.org/officeDocument/2006/relationships/hyperlink" Target="https://www.un.org/en/observances/youth-day" TargetMode="External" /><Relationship Id="rId39" Type="http://schemas.openxmlformats.org/officeDocument/2006/relationships/hyperlink" Target="http://onyourfeetday.com/" TargetMode="External" /><Relationship Id="rId18" Type="http://schemas.openxmlformats.org/officeDocument/2006/relationships/hyperlink" Target="https://www.randomactsofkindness.org/" TargetMode="Externa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tabColor indexed="41"/>
    <pageSetUpPr fitToPage="1"/>
  </sheetPr>
  <dimension ref="A1:AF75"/>
  <sheetViews>
    <sheetView topLeftCell="A1" showGridLines="0" zoomScale="84" view="normal" tabSelected="1" workbookViewId="0">
      <pane xSplit="1" topLeftCell="B1" activePane="topRight" state="frozen"/>
      <selection pane="topRight" activeCell="K14" sqref="K14"/>
    </sheetView>
  </sheetViews>
  <sheetFormatPr defaultRowHeight="14" baseColWidth="0"/>
  <cols>
    <col min="1" max="1" width="24.50390625" style="11" customWidth="1"/>
    <col min="2" max="2" width="13.625" style="12" customWidth="1"/>
    <col min="3" max="3" width="15.50390625" style="12" customWidth="1"/>
    <col min="4" max="31" width="13.625" style="12" customWidth="1"/>
    <col min="32" max="32" width="14.25390625" style="12" customWidth="1"/>
    <col min="33" max="33" width="2.625" style="11" customWidth="1"/>
    <col min="34" max="16384" width="8.625" style="11" customWidth="1"/>
  </cols>
  <sheetData>
    <row r="1" spans="1:32" ht="45.75" customHeight="1">
      <c r="A1" s="45">
        <v>2024</v>
      </c>
      <c r="B1" s="46" t="s">
        <v>27</v>
      </c>
      <c r="C1" s="47"/>
      <c r="D1" s="47"/>
      <c r="E1" s="6" t="s">
        <v>85</v>
      </c>
      <c r="F1" s="5" t="s">
        <v>86</v>
      </c>
      <c r="G1" s="4" t="s">
        <v>87</v>
      </c>
      <c r="H1" s="31" t="s">
        <v>123</v>
      </c>
      <c r="I1" s="48"/>
      <c r="J1" s="48"/>
      <c r="K1" s="48"/>
      <c r="L1" s="48"/>
      <c r="M1" s="6" t="s">
        <v>85</v>
      </c>
      <c r="N1" s="5" t="s">
        <v>86</v>
      </c>
      <c r="O1" s="4" t="s">
        <v>87</v>
      </c>
      <c r="P1" s="31" t="s">
        <v>123</v>
      </c>
      <c r="Q1" s="48"/>
      <c r="R1" s="48"/>
      <c r="S1" s="48"/>
      <c r="T1" s="48"/>
      <c r="U1" s="48"/>
      <c r="V1" s="6" t="s">
        <v>85</v>
      </c>
      <c r="W1" s="5" t="s">
        <v>86</v>
      </c>
      <c r="X1" s="4" t="s">
        <v>87</v>
      </c>
      <c r="Y1" s="31" t="s">
        <v>123</v>
      </c>
      <c r="Z1" s="48"/>
      <c r="AA1" s="48"/>
      <c r="AB1" s="48"/>
      <c r="AC1" s="48"/>
      <c r="AD1" s="48"/>
      <c r="AE1" s="48"/>
      <c r="AF1" s="48"/>
    </row>
    <row r="2" spans="1:32" ht="30" customHeight="1">
      <c r="A2" s="60" t="s">
        <v>0</v>
      </c>
      <c r="B2" s="52">
        <v>1</v>
      </c>
      <c r="C2" s="53">
        <v>2</v>
      </c>
      <c r="D2" s="53">
        <v>3</v>
      </c>
      <c r="E2" s="53">
        <v>4</v>
      </c>
      <c r="F2" s="53">
        <v>5</v>
      </c>
      <c r="G2" s="53">
        <v>6</v>
      </c>
      <c r="H2" s="53">
        <v>7</v>
      </c>
      <c r="I2" s="53">
        <v>8</v>
      </c>
      <c r="J2" s="53">
        <v>9</v>
      </c>
      <c r="K2" s="53">
        <v>10</v>
      </c>
      <c r="L2" s="53">
        <v>11</v>
      </c>
      <c r="M2" s="53">
        <v>12</v>
      </c>
      <c r="N2" s="53">
        <v>13</v>
      </c>
      <c r="O2" s="53">
        <v>14</v>
      </c>
      <c r="P2" s="53">
        <v>15</v>
      </c>
      <c r="Q2" s="53">
        <v>16</v>
      </c>
      <c r="R2" s="53">
        <v>17</v>
      </c>
      <c r="S2" s="53">
        <v>18</v>
      </c>
      <c r="T2" s="53">
        <v>19</v>
      </c>
      <c r="U2" s="53">
        <v>20</v>
      </c>
      <c r="V2" s="53">
        <v>21</v>
      </c>
      <c r="W2" s="53">
        <v>22</v>
      </c>
      <c r="X2" s="53">
        <v>23</v>
      </c>
      <c r="Y2" s="53">
        <v>24</v>
      </c>
      <c r="Z2" s="53">
        <v>25</v>
      </c>
      <c r="AA2" s="53">
        <v>26</v>
      </c>
      <c r="AB2" s="53">
        <v>27</v>
      </c>
      <c r="AC2" s="53">
        <v>28</v>
      </c>
      <c r="AD2" s="53">
        <v>29</v>
      </c>
      <c r="AE2" s="53">
        <v>30</v>
      </c>
      <c r="AF2" s="54">
        <v>31</v>
      </c>
    </row>
    <row r="3" spans="1:32" ht="30" customHeight="1">
      <c r="A3" s="60"/>
      <c r="B3" s="18" t="s">
        <v>10</v>
      </c>
      <c r="C3" s="8"/>
      <c r="D3" s="8"/>
      <c r="E3" s="1" t="s">
        <v>12</v>
      </c>
      <c r="F3" s="8"/>
      <c r="G3" s="8"/>
      <c r="H3" s="8"/>
      <c r="I3" s="8"/>
      <c r="J3" s="8"/>
      <c r="K3" s="8"/>
      <c r="L3" s="1" t="s">
        <v>14</v>
      </c>
      <c r="M3" s="8"/>
      <c r="N3" s="8"/>
      <c r="O3" s="1" t="s">
        <v>15</v>
      </c>
      <c r="P3" s="3" t="s">
        <v>17</v>
      </c>
      <c r="Q3" s="8"/>
      <c r="R3" s="15" t="s">
        <v>132</v>
      </c>
      <c r="S3" s="8"/>
      <c r="T3" s="8"/>
      <c r="U3" s="8"/>
      <c r="V3" s="1" t="s">
        <v>16</v>
      </c>
      <c r="W3" s="9" t="s">
        <v>131</v>
      </c>
      <c r="X3" s="8"/>
      <c r="Y3" s="8"/>
      <c r="Z3" s="8"/>
      <c r="AA3" s="8"/>
      <c r="AB3" s="1" t="s">
        <v>19</v>
      </c>
      <c r="AC3" s="1" t="s">
        <v>20</v>
      </c>
      <c r="AD3" s="8"/>
      <c r="AF3" s="8"/>
    </row>
    <row r="4" spans="1:32" ht="30" customHeight="1">
      <c r="A4" s="60"/>
      <c r="B4" s="18" t="s">
        <v>13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" t="s">
        <v>18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30" customHeight="1">
      <c r="A5" s="60"/>
      <c r="B5" s="18" t="s">
        <v>11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30" customHeight="1">
      <c r="A6" s="60"/>
      <c r="B6" s="1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30" customHeight="1">
      <c r="A7" s="59" t="s">
        <v>1</v>
      </c>
      <c r="B7" s="55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  <c r="Y7" s="56">
        <v>24</v>
      </c>
      <c r="Z7" s="56">
        <v>25</v>
      </c>
      <c r="AA7" s="56">
        <v>26</v>
      </c>
      <c r="AB7" s="56">
        <v>27</v>
      </c>
      <c r="AC7" s="56">
        <v>28</v>
      </c>
      <c r="AD7" s="56">
        <v>29</v>
      </c>
      <c r="AE7" s="56"/>
      <c r="AF7" s="57"/>
    </row>
    <row r="8" spans="1:32" ht="30" customHeight="1">
      <c r="A8" s="59"/>
      <c r="B8" s="16" t="s">
        <v>21</v>
      </c>
      <c r="C8" s="8"/>
      <c r="D8" s="8"/>
      <c r="E8" s="17" t="s">
        <v>25</v>
      </c>
      <c r="F8" s="9" t="s">
        <v>23</v>
      </c>
      <c r="G8" s="9" t="s">
        <v>40</v>
      </c>
      <c r="H8" s="8"/>
      <c r="I8" s="8"/>
      <c r="J8" s="8"/>
      <c r="K8" s="8"/>
      <c r="L8" s="15" t="s">
        <v>185</v>
      </c>
      <c r="M8" s="13" t="s">
        <v>134</v>
      </c>
      <c r="N8" s="8"/>
      <c r="O8" s="22" t="s">
        <v>97</v>
      </c>
      <c r="P8" s="8"/>
      <c r="Q8" s="8"/>
      <c r="R8" s="8"/>
      <c r="S8" s="8"/>
      <c r="T8" s="7"/>
      <c r="U8" s="17" t="s">
        <v>133</v>
      </c>
      <c r="V8" s="8"/>
      <c r="W8" s="17" t="s">
        <v>29</v>
      </c>
      <c r="X8" s="8"/>
      <c r="Y8" s="8"/>
      <c r="Z8" s="8"/>
      <c r="AA8" s="8"/>
      <c r="AB8" s="8"/>
      <c r="AC8" s="9" t="s">
        <v>121</v>
      </c>
      <c r="AD8" s="17" t="s">
        <v>98</v>
      </c>
      <c r="AE8" s="8"/>
      <c r="AF8" s="8"/>
    </row>
    <row r="9" spans="1:32" ht="30" customHeight="1">
      <c r="A9" s="59"/>
      <c r="B9" s="3" t="s">
        <v>22</v>
      </c>
      <c r="C9" s="7"/>
      <c r="D9" s="7"/>
      <c r="E9" s="7"/>
      <c r="F9" s="7"/>
      <c r="G9" s="17" t="s">
        <v>26</v>
      </c>
      <c r="H9" s="7"/>
      <c r="I9" s="7"/>
      <c r="J9" s="7"/>
      <c r="K9" s="7"/>
      <c r="L9" s="7"/>
      <c r="M9" s="17" t="s">
        <v>127</v>
      </c>
      <c r="N9" s="7"/>
      <c r="O9" s="23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30" customHeight="1">
      <c r="A10" s="59"/>
      <c r="B10" s="3" t="s">
        <v>24</v>
      </c>
      <c r="C10" s="7"/>
      <c r="D10" s="7"/>
      <c r="E10" s="7"/>
      <c r="F10" s="7"/>
      <c r="G10" s="21" t="s">
        <v>28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30" customHeight="1">
      <c r="A11" s="59"/>
      <c r="B11" s="10"/>
      <c r="C11" s="10"/>
      <c r="D11" s="10"/>
      <c r="E11" s="10"/>
      <c r="F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30" customHeight="1">
      <c r="A12" s="60" t="s">
        <v>137</v>
      </c>
      <c r="B12" s="52">
        <v>1</v>
      </c>
      <c r="C12" s="58">
        <v>2</v>
      </c>
      <c r="D12" s="53">
        <v>3</v>
      </c>
      <c r="E12" s="53">
        <v>4</v>
      </c>
      <c r="F12" s="53">
        <v>5</v>
      </c>
      <c r="G12" s="53">
        <v>6</v>
      </c>
      <c r="H12" s="53">
        <v>7</v>
      </c>
      <c r="I12" s="53">
        <v>8</v>
      </c>
      <c r="J12" s="53">
        <v>9</v>
      </c>
      <c r="K12" s="53">
        <v>10</v>
      </c>
      <c r="L12" s="53">
        <v>11</v>
      </c>
      <c r="M12" s="53">
        <v>12</v>
      </c>
      <c r="N12" s="53">
        <v>13</v>
      </c>
      <c r="O12" s="53">
        <v>14</v>
      </c>
      <c r="P12" s="53">
        <v>15</v>
      </c>
      <c r="Q12" s="53">
        <v>16</v>
      </c>
      <c r="R12" s="53">
        <v>17</v>
      </c>
      <c r="S12" s="53">
        <v>18</v>
      </c>
      <c r="T12" s="53">
        <v>19</v>
      </c>
      <c r="U12" s="53">
        <v>20</v>
      </c>
      <c r="V12" s="53">
        <v>21</v>
      </c>
      <c r="W12" s="53">
        <v>22</v>
      </c>
      <c r="X12" s="53">
        <v>23</v>
      </c>
      <c r="Y12" s="53">
        <v>24</v>
      </c>
      <c r="Z12" s="53">
        <v>25</v>
      </c>
      <c r="AA12" s="53">
        <v>26</v>
      </c>
      <c r="AB12" s="53">
        <v>27</v>
      </c>
      <c r="AC12" s="53">
        <v>28</v>
      </c>
      <c r="AD12" s="53">
        <v>29</v>
      </c>
      <c r="AE12" s="53">
        <v>30</v>
      </c>
      <c r="AF12" s="54">
        <v>31</v>
      </c>
    </row>
    <row r="13" spans="1:32" ht="30" customHeight="1">
      <c r="A13" s="60"/>
      <c r="B13" s="16" t="s">
        <v>41</v>
      </c>
      <c r="C13" s="8"/>
      <c r="D13" s="1" t="s">
        <v>50</v>
      </c>
      <c r="E13" s="8"/>
      <c r="F13" s="8"/>
      <c r="G13" s="8"/>
      <c r="H13" s="8"/>
      <c r="I13" s="14" t="s">
        <v>31</v>
      </c>
      <c r="J13" s="1" t="s">
        <v>33</v>
      </c>
      <c r="K13" s="8" t="s">
        <v>81</v>
      </c>
      <c r="L13" s="15" t="s">
        <v>34</v>
      </c>
      <c r="M13" s="1"/>
      <c r="N13" s="1" t="s">
        <v>122</v>
      </c>
      <c r="O13" s="1" t="s">
        <v>136</v>
      </c>
      <c r="P13" s="14" t="s">
        <v>36</v>
      </c>
      <c r="Q13" s="8"/>
      <c r="S13" s="41" t="s">
        <v>184</v>
      </c>
      <c r="T13" s="1" t="s">
        <v>100</v>
      </c>
      <c r="U13" s="25" t="s">
        <v>139</v>
      </c>
      <c r="V13" s="14" t="s">
        <v>38</v>
      </c>
      <c r="W13" s="8"/>
      <c r="X13" s="8"/>
      <c r="Y13" s="26" t="s">
        <v>142</v>
      </c>
      <c r="Z13" s="8"/>
      <c r="AA13" s="27" t="s">
        <v>180</v>
      </c>
      <c r="AB13" s="8"/>
      <c r="AC13" s="23"/>
      <c r="AD13" s="8"/>
      <c r="AE13" s="24" t="s">
        <v>39</v>
      </c>
      <c r="AF13" s="24" t="s">
        <v>186</v>
      </c>
    </row>
    <row r="14" spans="1:32" ht="30" customHeight="1">
      <c r="A14" s="60"/>
      <c r="B14" s="16" t="s">
        <v>126</v>
      </c>
      <c r="C14" s="7"/>
      <c r="D14" s="17" t="s">
        <v>99</v>
      </c>
      <c r="E14" s="7"/>
      <c r="F14" s="7"/>
      <c r="G14" s="7"/>
      <c r="H14" s="7"/>
      <c r="I14" s="7"/>
      <c r="J14" s="7"/>
      <c r="K14" s="7"/>
      <c r="L14" s="17" t="s">
        <v>32</v>
      </c>
      <c r="M14" s="7"/>
      <c r="N14" s="14" t="s">
        <v>35</v>
      </c>
      <c r="O14" s="7"/>
      <c r="P14" s="7"/>
      <c r="Q14" s="23"/>
      <c r="R14" s="7"/>
      <c r="S14" s="28" t="s">
        <v>138</v>
      </c>
      <c r="T14" s="7"/>
      <c r="U14" s="3" t="s">
        <v>37</v>
      </c>
      <c r="V14" s="29" t="s">
        <v>140</v>
      </c>
      <c r="W14" s="7"/>
      <c r="X14" s="7"/>
      <c r="Y14" s="7"/>
      <c r="Z14" s="7"/>
      <c r="AA14" s="7"/>
      <c r="AB14" s="7"/>
      <c r="AC14" s="7"/>
      <c r="AD14" s="7"/>
      <c r="AE14" s="7"/>
      <c r="AF14" s="3" t="s">
        <v>178</v>
      </c>
    </row>
    <row r="15" spans="1:32" ht="30" customHeight="1">
      <c r="A15" s="60"/>
      <c r="B15" s="17" t="s">
        <v>30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30" customHeight="1">
      <c r="A16" s="60"/>
      <c r="B16" s="14" t="s">
        <v>42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30" customHeight="1">
      <c r="A17" s="59" t="s">
        <v>2</v>
      </c>
      <c r="B17" s="55">
        <v>1</v>
      </c>
      <c r="C17" s="56">
        <v>2</v>
      </c>
      <c r="D17" s="56">
        <v>3</v>
      </c>
      <c r="E17" s="56">
        <v>4</v>
      </c>
      <c r="F17" s="56">
        <v>5</v>
      </c>
      <c r="G17" s="56">
        <v>6</v>
      </c>
      <c r="H17" s="56">
        <v>7</v>
      </c>
      <c r="I17" s="56">
        <v>8</v>
      </c>
      <c r="J17" s="56">
        <v>9</v>
      </c>
      <c r="K17" s="56">
        <v>10</v>
      </c>
      <c r="L17" s="56">
        <v>11</v>
      </c>
      <c r="M17" s="56">
        <v>12</v>
      </c>
      <c r="N17" s="56">
        <v>13</v>
      </c>
      <c r="O17" s="56">
        <v>14</v>
      </c>
      <c r="P17" s="56">
        <v>15</v>
      </c>
      <c r="Q17" s="56">
        <v>16</v>
      </c>
      <c r="R17" s="56">
        <v>17</v>
      </c>
      <c r="S17" s="56">
        <v>18</v>
      </c>
      <c r="T17" s="56">
        <v>19</v>
      </c>
      <c r="U17" s="56">
        <v>20</v>
      </c>
      <c r="V17" s="56">
        <v>21</v>
      </c>
      <c r="W17" s="56">
        <v>22</v>
      </c>
      <c r="X17" s="56">
        <v>23</v>
      </c>
      <c r="Y17" s="56">
        <v>24</v>
      </c>
      <c r="Z17" s="56">
        <v>25</v>
      </c>
      <c r="AA17" s="56">
        <v>26</v>
      </c>
      <c r="AB17" s="56">
        <v>27</v>
      </c>
      <c r="AC17" s="56">
        <v>28</v>
      </c>
      <c r="AD17" s="56">
        <v>29</v>
      </c>
      <c r="AE17" s="56">
        <v>30</v>
      </c>
      <c r="AF17" s="57"/>
    </row>
    <row r="18" spans="1:32" ht="30" customHeight="1">
      <c r="A18" s="59"/>
      <c r="B18" s="34" t="s">
        <v>151</v>
      </c>
      <c r="C18" s="13" t="s">
        <v>141</v>
      </c>
      <c r="D18" s="8"/>
      <c r="E18" s="8"/>
      <c r="F18" s="8"/>
      <c r="G18" s="8"/>
      <c r="H18" s="17" t="s">
        <v>43</v>
      </c>
      <c r="I18" s="8"/>
      <c r="J18" s="8"/>
      <c r="K18" s="8"/>
      <c r="L18" s="8"/>
      <c r="M18" s="8"/>
      <c r="N18" s="8"/>
      <c r="O18" s="8"/>
      <c r="P18" s="8"/>
      <c r="Q18" s="8"/>
      <c r="R18" s="8"/>
      <c r="T18" s="8"/>
      <c r="U18" s="8"/>
      <c r="V18" s="8"/>
      <c r="W18" s="8"/>
      <c r="X18" s="8"/>
      <c r="Y18" s="8"/>
      <c r="Z18" s="8"/>
      <c r="AA18" s="24" t="s">
        <v>125</v>
      </c>
      <c r="AB18" s="8"/>
      <c r="AC18" s="23"/>
      <c r="AD18" s="8"/>
      <c r="AE18" s="8"/>
      <c r="AF18" s="8"/>
    </row>
    <row r="19" spans="1:32" ht="30" customHeight="1">
      <c r="A19" s="59"/>
      <c r="B19" s="3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7" t="s">
        <v>44</v>
      </c>
      <c r="AB19" s="7"/>
      <c r="AC19" s="7"/>
      <c r="AD19" s="7"/>
      <c r="AE19" s="7"/>
      <c r="AF19" s="7"/>
    </row>
    <row r="20" spans="1:32" ht="30" customHeight="1">
      <c r="A20" s="59"/>
      <c r="B20" s="3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30" customHeight="1">
      <c r="A21" s="59"/>
      <c r="B21" s="1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30" customHeight="1">
      <c r="A22" s="60" t="s">
        <v>3</v>
      </c>
      <c r="B22" s="52">
        <v>1</v>
      </c>
      <c r="C22" s="53">
        <v>2</v>
      </c>
      <c r="D22" s="53">
        <v>3</v>
      </c>
      <c r="E22" s="53">
        <v>4</v>
      </c>
      <c r="F22" s="53">
        <v>5</v>
      </c>
      <c r="G22" s="53">
        <v>6</v>
      </c>
      <c r="H22" s="53">
        <v>7</v>
      </c>
      <c r="I22" s="53">
        <v>8</v>
      </c>
      <c r="J22" s="53">
        <v>9</v>
      </c>
      <c r="K22" s="53">
        <v>10</v>
      </c>
      <c r="L22" s="53">
        <v>11</v>
      </c>
      <c r="M22" s="53">
        <v>12</v>
      </c>
      <c r="N22" s="53">
        <v>13</v>
      </c>
      <c r="O22" s="53">
        <v>14</v>
      </c>
      <c r="P22" s="53">
        <v>15</v>
      </c>
      <c r="Q22" s="53">
        <v>16</v>
      </c>
      <c r="R22" s="53">
        <v>17</v>
      </c>
      <c r="S22" s="53">
        <v>18</v>
      </c>
      <c r="T22" s="53">
        <v>19</v>
      </c>
      <c r="U22" s="53">
        <v>20</v>
      </c>
      <c r="V22" s="53">
        <v>21</v>
      </c>
      <c r="W22" s="53">
        <v>22</v>
      </c>
      <c r="X22" s="53">
        <v>23</v>
      </c>
      <c r="Y22" s="53">
        <v>24</v>
      </c>
      <c r="Z22" s="53">
        <v>25</v>
      </c>
      <c r="AA22" s="53">
        <v>26</v>
      </c>
      <c r="AB22" s="53">
        <v>27</v>
      </c>
      <c r="AC22" s="53">
        <v>28</v>
      </c>
      <c r="AD22" s="53">
        <v>29</v>
      </c>
      <c r="AE22" s="53">
        <v>30</v>
      </c>
      <c r="AF22" s="54">
        <v>31</v>
      </c>
    </row>
    <row r="23" spans="1:32" ht="30" customHeight="1">
      <c r="A23" s="60"/>
      <c r="B23" s="16" t="s">
        <v>45</v>
      </c>
      <c r="C23" s="15" t="s">
        <v>129</v>
      </c>
      <c r="D23" s="15" t="s">
        <v>47</v>
      </c>
      <c r="E23" s="8"/>
      <c r="F23" s="1" t="s">
        <v>147</v>
      </c>
      <c r="G23" s="8"/>
      <c r="H23" s="1" t="s">
        <v>101</v>
      </c>
      <c r="I23" s="8"/>
      <c r="J23" s="23"/>
      <c r="K23" s="1" t="s">
        <v>102</v>
      </c>
      <c r="L23" s="8"/>
      <c r="M23" s="1" t="s">
        <v>149</v>
      </c>
      <c r="N23" s="15" t="s">
        <v>124</v>
      </c>
      <c r="O23" s="8"/>
      <c r="P23" s="8"/>
      <c r="Q23" s="1" t="s">
        <v>48</v>
      </c>
      <c r="R23" s="35" t="s">
        <v>187</v>
      </c>
      <c r="S23" s="8"/>
      <c r="T23" s="23"/>
      <c r="U23" s="8"/>
      <c r="V23" s="8"/>
      <c r="W23" s="8"/>
      <c r="X23" s="8"/>
      <c r="Y23" s="2" t="s">
        <v>150</v>
      </c>
      <c r="Z23" s="1"/>
      <c r="AA23" s="8"/>
      <c r="AB23" s="8"/>
      <c r="AC23" s="1" t="s">
        <v>155</v>
      </c>
      <c r="AD23" s="8"/>
      <c r="AE23" s="1" t="s">
        <v>104</v>
      </c>
      <c r="AF23" s="1" t="s">
        <v>105</v>
      </c>
    </row>
    <row r="24" spans="1:32" ht="30" customHeight="1">
      <c r="A24" s="60"/>
      <c r="B24" s="15" t="s">
        <v>146</v>
      </c>
      <c r="C24" s="7"/>
      <c r="D24" s="7"/>
      <c r="E24" s="7"/>
      <c r="F24" s="17" t="s">
        <v>148</v>
      </c>
      <c r="G24" s="7"/>
      <c r="H24" s="7"/>
      <c r="I24" s="7"/>
      <c r="J24" s="7"/>
      <c r="K24" s="7"/>
      <c r="L24" s="7"/>
      <c r="M24" s="7"/>
      <c r="N24" s="21" t="s">
        <v>46</v>
      </c>
      <c r="O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1" t="s">
        <v>103</v>
      </c>
      <c r="AD24" s="7"/>
      <c r="AE24" s="23"/>
      <c r="AF24" s="7"/>
    </row>
    <row r="25" spans="1:32" ht="30" customHeight="1">
      <c r="A25" s="60"/>
      <c r="B25" s="30"/>
      <c r="C25" s="7"/>
      <c r="D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30" customHeight="1">
      <c r="A26" s="60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30" customHeight="1">
      <c r="A27" s="59" t="s">
        <v>4</v>
      </c>
      <c r="B27" s="55">
        <v>1</v>
      </c>
      <c r="C27" s="56">
        <v>2</v>
      </c>
      <c r="D27" s="56">
        <v>3</v>
      </c>
      <c r="E27" s="56">
        <v>4</v>
      </c>
      <c r="F27" s="56">
        <v>5</v>
      </c>
      <c r="G27" s="56">
        <v>6</v>
      </c>
      <c r="H27" s="56">
        <v>7</v>
      </c>
      <c r="I27" s="56">
        <v>8</v>
      </c>
      <c r="J27" s="56">
        <v>9</v>
      </c>
      <c r="K27" s="56">
        <v>10</v>
      </c>
      <c r="L27" s="56">
        <v>11</v>
      </c>
      <c r="M27" s="56">
        <v>12</v>
      </c>
      <c r="N27" s="56">
        <v>13</v>
      </c>
      <c r="O27" s="56">
        <v>14</v>
      </c>
      <c r="P27" s="56">
        <v>15</v>
      </c>
      <c r="Q27" s="56">
        <v>16</v>
      </c>
      <c r="R27" s="56">
        <v>17</v>
      </c>
      <c r="S27" s="56">
        <v>18</v>
      </c>
      <c r="T27" s="56">
        <v>19</v>
      </c>
      <c r="U27" s="56">
        <v>20</v>
      </c>
      <c r="V27" s="56">
        <v>21</v>
      </c>
      <c r="W27" s="56">
        <v>22</v>
      </c>
      <c r="X27" s="56">
        <v>23</v>
      </c>
      <c r="Y27" s="56">
        <v>24</v>
      </c>
      <c r="Z27" s="56">
        <v>25</v>
      </c>
      <c r="AA27" s="56">
        <v>26</v>
      </c>
      <c r="AB27" s="56">
        <v>27</v>
      </c>
      <c r="AC27" s="56">
        <v>28</v>
      </c>
      <c r="AD27" s="56">
        <v>29</v>
      </c>
      <c r="AE27" s="56">
        <v>30</v>
      </c>
      <c r="AF27" s="57"/>
    </row>
    <row r="28" spans="1:32" ht="30" customHeight="1">
      <c r="A28" s="59"/>
      <c r="B28" s="32" t="s">
        <v>49</v>
      </c>
      <c r="C28" s="8"/>
      <c r="D28" s="8"/>
      <c r="E28" s="8"/>
      <c r="F28" s="8"/>
      <c r="G28" s="8"/>
      <c r="H28" s="8"/>
      <c r="J28" s="8"/>
      <c r="K28" s="15" t="s">
        <v>143</v>
      </c>
      <c r="L28" s="8"/>
      <c r="M28" s="15" t="s">
        <v>54</v>
      </c>
      <c r="N28" s="7"/>
      <c r="O28" s="3" t="s">
        <v>89</v>
      </c>
      <c r="P28" s="33" t="s">
        <v>55</v>
      </c>
      <c r="Q28" s="8" t="s">
        <v>106</v>
      </c>
      <c r="R28" s="15" t="s">
        <v>82</v>
      </c>
      <c r="S28" s="1" t="s">
        <v>56</v>
      </c>
      <c r="U28" s="1" t="s">
        <v>145</v>
      </c>
      <c r="V28" s="1" t="s">
        <v>53</v>
      </c>
      <c r="W28" s="8"/>
      <c r="X28" s="8"/>
      <c r="Y28" s="8"/>
      <c r="Z28" s="8"/>
      <c r="AA28" s="8"/>
      <c r="AB28" s="8"/>
      <c r="AC28" s="8"/>
      <c r="AD28" s="1" t="s">
        <v>57</v>
      </c>
      <c r="AE28" s="21" t="s">
        <v>58</v>
      </c>
      <c r="AF28" s="8"/>
    </row>
    <row r="29" spans="1:32" ht="30" customHeight="1">
      <c r="A29" s="59"/>
      <c r="B29" s="15" t="s">
        <v>51</v>
      </c>
      <c r="C29" s="7"/>
      <c r="D29" s="7"/>
      <c r="E29" s="7"/>
      <c r="F29" s="7"/>
      <c r="G29" s="7"/>
      <c r="H29" s="7"/>
      <c r="I29" s="7"/>
      <c r="J29" s="7"/>
      <c r="K29" s="15" t="s">
        <v>88</v>
      </c>
      <c r="L29" s="7"/>
      <c r="M29" s="7"/>
      <c r="N29" s="7"/>
      <c r="O29" s="23"/>
      <c r="Q29" s="7"/>
      <c r="R29" s="15" t="s">
        <v>128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30" customHeight="1">
      <c r="A30" s="59"/>
      <c r="B30" s="15" t="s">
        <v>52</v>
      </c>
      <c r="C30" s="7"/>
      <c r="D30" s="7"/>
      <c r="E30" s="7"/>
      <c r="F30" s="7"/>
      <c r="G30" s="7"/>
      <c r="H30" s="7"/>
      <c r="I30" s="7"/>
      <c r="J30" s="7"/>
      <c r="K30" s="15" t="s">
        <v>135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30" customHeight="1">
      <c r="A31" s="59"/>
      <c r="B31" s="19"/>
      <c r="C31" s="10"/>
      <c r="D31" s="10"/>
      <c r="E31" s="10"/>
      <c r="F31" s="10"/>
      <c r="G31" s="10"/>
      <c r="H31" s="10"/>
      <c r="I31" s="10"/>
      <c r="J31" s="10"/>
      <c r="K31" s="15" t="s">
        <v>144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30" customHeight="1">
      <c r="A32" s="60" t="s">
        <v>5</v>
      </c>
      <c r="B32" s="49">
        <v>1</v>
      </c>
      <c r="C32" s="50">
        <v>2</v>
      </c>
      <c r="D32" s="50">
        <v>3</v>
      </c>
      <c r="E32" s="50">
        <v>4</v>
      </c>
      <c r="F32" s="50">
        <v>5</v>
      </c>
      <c r="G32" s="50">
        <v>6</v>
      </c>
      <c r="H32" s="50">
        <v>7</v>
      </c>
      <c r="I32" s="50">
        <v>8</v>
      </c>
      <c r="J32" s="50">
        <v>9</v>
      </c>
      <c r="K32" s="50">
        <v>10</v>
      </c>
      <c r="L32" s="50">
        <v>11</v>
      </c>
      <c r="M32" s="50">
        <v>12</v>
      </c>
      <c r="N32" s="50">
        <v>13</v>
      </c>
      <c r="O32" s="50">
        <v>14</v>
      </c>
      <c r="P32" s="50">
        <v>15</v>
      </c>
      <c r="Q32" s="50">
        <v>16</v>
      </c>
      <c r="R32" s="50">
        <v>17</v>
      </c>
      <c r="S32" s="50">
        <v>18</v>
      </c>
      <c r="T32" s="50">
        <v>19</v>
      </c>
      <c r="U32" s="50">
        <v>20</v>
      </c>
      <c r="V32" s="50">
        <v>21</v>
      </c>
      <c r="W32" s="50">
        <v>22</v>
      </c>
      <c r="X32" s="50">
        <v>23</v>
      </c>
      <c r="Y32" s="50">
        <v>24</v>
      </c>
      <c r="Z32" s="50">
        <v>25</v>
      </c>
      <c r="AA32" s="50">
        <v>26</v>
      </c>
      <c r="AB32" s="50">
        <v>27</v>
      </c>
      <c r="AC32" s="50">
        <v>28</v>
      </c>
      <c r="AD32" s="50">
        <v>29</v>
      </c>
      <c r="AE32" s="50">
        <v>30</v>
      </c>
      <c r="AF32" s="51">
        <v>31</v>
      </c>
    </row>
    <row r="33" spans="1:32" ht="30" customHeight="1">
      <c r="A33" s="60"/>
      <c r="B33" s="15" t="s">
        <v>171</v>
      </c>
      <c r="C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" t="s">
        <v>83</v>
      </c>
      <c r="P33" s="8"/>
      <c r="Q33" s="8"/>
      <c r="S33" s="16" t="s">
        <v>90</v>
      </c>
      <c r="T33" s="8"/>
      <c r="U33" s="8"/>
      <c r="V33" s="8"/>
      <c r="W33" s="8"/>
      <c r="X33" s="3"/>
      <c r="Y33" s="1" t="s">
        <v>188</v>
      </c>
      <c r="AA33" s="8"/>
      <c r="AB33" s="8"/>
      <c r="AC33" s="8"/>
      <c r="AD33" s="8"/>
      <c r="AE33" s="36" t="s">
        <v>158</v>
      </c>
      <c r="AF33" s="8"/>
    </row>
    <row r="34" spans="1:32" ht="30" customHeight="1">
      <c r="A34" s="60"/>
      <c r="B34" s="3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15" t="s">
        <v>156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30" customHeight="1">
      <c r="A35" s="60"/>
      <c r="B35" s="3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1" t="s">
        <v>107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30" customHeight="1">
      <c r="A36" s="60"/>
      <c r="B36" s="1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30" customHeight="1">
      <c r="A37" s="59" t="s">
        <v>6</v>
      </c>
      <c r="B37" s="55">
        <v>1</v>
      </c>
      <c r="C37" s="56">
        <v>2</v>
      </c>
      <c r="D37" s="56">
        <v>3</v>
      </c>
      <c r="E37" s="56">
        <v>4</v>
      </c>
      <c r="F37" s="56">
        <v>5</v>
      </c>
      <c r="G37" s="56">
        <v>6</v>
      </c>
      <c r="H37" s="56">
        <v>7</v>
      </c>
      <c r="I37" s="56">
        <v>8</v>
      </c>
      <c r="J37" s="56">
        <v>9</v>
      </c>
      <c r="K37" s="56">
        <v>10</v>
      </c>
      <c r="L37" s="56">
        <v>11</v>
      </c>
      <c r="M37" s="56">
        <v>12</v>
      </c>
      <c r="N37" s="56">
        <v>13</v>
      </c>
      <c r="O37" s="56">
        <v>14</v>
      </c>
      <c r="P37" s="56">
        <v>15</v>
      </c>
      <c r="Q37" s="56">
        <v>16</v>
      </c>
      <c r="R37" s="56">
        <v>17</v>
      </c>
      <c r="S37" s="56">
        <v>18</v>
      </c>
      <c r="T37" s="56">
        <v>19</v>
      </c>
      <c r="U37" s="56">
        <v>20</v>
      </c>
      <c r="V37" s="56">
        <v>21</v>
      </c>
      <c r="W37" s="56">
        <v>22</v>
      </c>
      <c r="X37" s="56">
        <v>23</v>
      </c>
      <c r="Y37" s="56">
        <v>24</v>
      </c>
      <c r="Z37" s="56">
        <v>25</v>
      </c>
      <c r="AA37" s="56">
        <v>26</v>
      </c>
      <c r="AB37" s="56">
        <v>27</v>
      </c>
      <c r="AC37" s="56">
        <v>28</v>
      </c>
      <c r="AD37" s="56">
        <v>29</v>
      </c>
      <c r="AE37" s="56">
        <v>30</v>
      </c>
      <c r="AF37" s="57">
        <v>31</v>
      </c>
    </row>
    <row r="38" spans="1:32" ht="30" customHeight="1">
      <c r="A38" s="59"/>
      <c r="B38" s="15" t="s">
        <v>181</v>
      </c>
      <c r="C38" s="8"/>
      <c r="D38" s="8"/>
      <c r="F38" s="8"/>
      <c r="G38" s="8"/>
      <c r="H38" s="8"/>
      <c r="I38" s="8"/>
      <c r="J38" s="8"/>
      <c r="K38" s="8"/>
      <c r="L38" s="8"/>
      <c r="M38" s="1" t="s">
        <v>59</v>
      </c>
      <c r="N38" s="8"/>
      <c r="O38" s="8"/>
      <c r="P38" s="8"/>
      <c r="Q38" s="1"/>
      <c r="R38" s="23"/>
      <c r="S38" s="8"/>
      <c r="T38" s="2" t="s">
        <v>157</v>
      </c>
      <c r="U38" s="8"/>
      <c r="V38" s="8"/>
      <c r="W38" s="8"/>
      <c r="X38" s="8"/>
      <c r="Y38" s="8"/>
      <c r="Z38" s="8"/>
      <c r="AA38" s="8"/>
      <c r="AB38" s="3"/>
      <c r="AC38" s="8"/>
      <c r="AD38" s="8"/>
      <c r="AF38" s="8"/>
    </row>
    <row r="39" spans="1:32" ht="30" customHeight="1">
      <c r="A39" s="59"/>
      <c r="B39" s="37" t="s">
        <v>108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30" customHeight="1">
      <c r="A40" s="59"/>
      <c r="B40" s="1" t="s">
        <v>189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30" customHeight="1">
      <c r="A41" s="59"/>
      <c r="B41" s="1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30" customHeight="1">
      <c r="A42" s="60" t="s">
        <v>7</v>
      </c>
      <c r="B42" s="52">
        <v>1</v>
      </c>
      <c r="C42" s="53">
        <v>2</v>
      </c>
      <c r="D42" s="53">
        <v>3</v>
      </c>
      <c r="E42" s="53">
        <v>4</v>
      </c>
      <c r="F42" s="53">
        <v>5</v>
      </c>
      <c r="G42" s="53">
        <v>6</v>
      </c>
      <c r="H42" s="53">
        <v>7</v>
      </c>
      <c r="I42" s="53">
        <v>8</v>
      </c>
      <c r="J42" s="53">
        <v>9</v>
      </c>
      <c r="K42" s="53">
        <v>10</v>
      </c>
      <c r="L42" s="53">
        <v>11</v>
      </c>
      <c r="M42" s="53">
        <v>12</v>
      </c>
      <c r="N42" s="53">
        <v>13</v>
      </c>
      <c r="O42" s="53">
        <v>14</v>
      </c>
      <c r="P42" s="53">
        <v>15</v>
      </c>
      <c r="Q42" s="53">
        <v>16</v>
      </c>
      <c r="R42" s="53">
        <v>17</v>
      </c>
      <c r="S42" s="53">
        <v>18</v>
      </c>
      <c r="T42" s="53">
        <v>19</v>
      </c>
      <c r="U42" s="53">
        <v>20</v>
      </c>
      <c r="V42" s="53">
        <v>21</v>
      </c>
      <c r="W42" s="53">
        <v>22</v>
      </c>
      <c r="X42" s="53">
        <v>23</v>
      </c>
      <c r="Y42" s="53">
        <v>24</v>
      </c>
      <c r="Z42" s="53">
        <v>25</v>
      </c>
      <c r="AA42" s="53">
        <v>26</v>
      </c>
      <c r="AB42" s="53">
        <v>27</v>
      </c>
      <c r="AC42" s="53">
        <v>28</v>
      </c>
      <c r="AD42" s="53">
        <v>29</v>
      </c>
      <c r="AE42" s="53">
        <v>30</v>
      </c>
      <c r="AF42" s="54"/>
    </row>
    <row r="43" spans="1:32" ht="30" customHeight="1">
      <c r="A43" s="60"/>
      <c r="B43" s="16" t="s">
        <v>60</v>
      </c>
      <c r="C43" s="15" t="s">
        <v>61</v>
      </c>
      <c r="D43" s="8"/>
      <c r="E43" s="17" t="s">
        <v>109</v>
      </c>
      <c r="F43" s="38" t="s">
        <v>159</v>
      </c>
      <c r="G43" s="8"/>
      <c r="H43" s="39" t="s">
        <v>161</v>
      </c>
      <c r="I43" s="39" t="s">
        <v>160</v>
      </c>
      <c r="J43" s="39" t="s">
        <v>110</v>
      </c>
      <c r="K43" s="39" t="s">
        <v>152</v>
      </c>
      <c r="L43" s="23"/>
      <c r="M43" s="8"/>
      <c r="N43" s="39" t="s">
        <v>62</v>
      </c>
      <c r="O43" s="8"/>
      <c r="P43" s="23"/>
      <c r="Q43" s="8"/>
      <c r="R43" s="39" t="s">
        <v>91</v>
      </c>
      <c r="S43" s="8"/>
      <c r="T43" s="8"/>
      <c r="U43" s="1" t="s">
        <v>64</v>
      </c>
      <c r="V43" s="1" t="s">
        <v>111</v>
      </c>
      <c r="W43" s="1" t="s">
        <v>113</v>
      </c>
      <c r="X43" s="2" t="s">
        <v>162</v>
      </c>
      <c r="Y43" s="15" t="s">
        <v>63</v>
      </c>
      <c r="Z43" s="8"/>
      <c r="AA43" s="8"/>
      <c r="AB43" s="17" t="s">
        <v>163</v>
      </c>
      <c r="AC43" s="8"/>
      <c r="AD43" s="1" t="s">
        <v>65</v>
      </c>
      <c r="AF43" s="8"/>
    </row>
    <row r="44" spans="1:32" ht="30" customHeight="1">
      <c r="A44" s="60"/>
      <c r="B44" s="30"/>
      <c r="C44" s="7"/>
      <c r="D44" s="7"/>
      <c r="E44" s="7"/>
      <c r="F44" s="7"/>
      <c r="G44" s="7"/>
      <c r="H44" s="7"/>
      <c r="I44" s="7"/>
      <c r="J44" s="7"/>
      <c r="K44" s="7"/>
      <c r="L44" s="7"/>
      <c r="M44" s="23"/>
      <c r="N44" s="7"/>
      <c r="O44" s="7"/>
      <c r="P44" s="7"/>
      <c r="Q44" s="7"/>
      <c r="R44" s="7"/>
      <c r="S44" s="15" t="s">
        <v>92</v>
      </c>
      <c r="T44" s="7"/>
      <c r="U44" s="7"/>
      <c r="V44" s="38" t="s">
        <v>112</v>
      </c>
      <c r="X44" s="7"/>
      <c r="Z44" s="7"/>
      <c r="AA44" s="7"/>
      <c r="AB44" s="7"/>
      <c r="AC44" s="7"/>
      <c r="AD44" s="1" t="s">
        <v>166</v>
      </c>
      <c r="AE44" s="7"/>
      <c r="AF44" s="7"/>
    </row>
    <row r="45" spans="1:32" ht="30" customHeight="1">
      <c r="A45" s="60"/>
      <c r="B45" s="3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30" customHeight="1">
      <c r="A46" s="60"/>
      <c r="B46" s="1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30" customHeight="1">
      <c r="A47" s="59" t="s">
        <v>130</v>
      </c>
      <c r="B47" s="55">
        <v>1</v>
      </c>
      <c r="C47" s="56">
        <v>2</v>
      </c>
      <c r="D47" s="56">
        <v>3</v>
      </c>
      <c r="E47" s="56">
        <v>4</v>
      </c>
      <c r="F47" s="56">
        <v>5</v>
      </c>
      <c r="G47" s="56">
        <v>6</v>
      </c>
      <c r="H47" s="56">
        <v>7</v>
      </c>
      <c r="I47" s="56">
        <v>8</v>
      </c>
      <c r="J47" s="56">
        <v>9</v>
      </c>
      <c r="K47" s="56">
        <v>10</v>
      </c>
      <c r="L47" s="56">
        <v>11</v>
      </c>
      <c r="M47" s="56">
        <v>12</v>
      </c>
      <c r="N47" s="56">
        <v>13</v>
      </c>
      <c r="O47" s="56">
        <v>14</v>
      </c>
      <c r="P47" s="56">
        <v>15</v>
      </c>
      <c r="Q47" s="56">
        <v>16</v>
      </c>
      <c r="R47" s="56">
        <v>17</v>
      </c>
      <c r="S47" s="56">
        <v>18</v>
      </c>
      <c r="T47" s="56">
        <v>19</v>
      </c>
      <c r="U47" s="56">
        <v>20</v>
      </c>
      <c r="V47" s="56">
        <v>21</v>
      </c>
      <c r="W47" s="56">
        <v>22</v>
      </c>
      <c r="X47" s="56">
        <v>23</v>
      </c>
      <c r="Y47" s="56">
        <v>24</v>
      </c>
      <c r="Z47" s="56">
        <v>25</v>
      </c>
      <c r="AA47" s="56">
        <v>26</v>
      </c>
      <c r="AB47" s="56">
        <v>27</v>
      </c>
      <c r="AC47" s="56">
        <v>28</v>
      </c>
      <c r="AD47" s="56">
        <v>29</v>
      </c>
      <c r="AE47" s="56">
        <v>30</v>
      </c>
      <c r="AF47" s="57">
        <v>31</v>
      </c>
    </row>
    <row r="48" spans="1:32" ht="30" customHeight="1">
      <c r="A48" s="59"/>
      <c r="B48" s="16" t="s">
        <v>66</v>
      </c>
      <c r="C48" s="1" t="s">
        <v>165</v>
      </c>
      <c r="D48" s="15" t="s">
        <v>167</v>
      </c>
      <c r="E48" s="23"/>
      <c r="F48" s="39" t="s">
        <v>114</v>
      </c>
      <c r="G48" s="38" t="s">
        <v>68</v>
      </c>
      <c r="H48" s="15" t="s">
        <v>69</v>
      </c>
      <c r="J48" s="8"/>
      <c r="K48" s="15" t="s">
        <v>154</v>
      </c>
      <c r="L48" s="8"/>
      <c r="M48" s="41" t="s">
        <v>190</v>
      </c>
      <c r="N48" s="8"/>
      <c r="O48" s="39"/>
      <c r="P48" s="43" t="s">
        <v>116</v>
      </c>
      <c r="Q48" s="39" t="s">
        <v>117</v>
      </c>
      <c r="R48" s="3" t="s">
        <v>118</v>
      </c>
      <c r="S48" s="1" t="s">
        <v>70</v>
      </c>
      <c r="T48" s="8"/>
      <c r="U48" s="8"/>
      <c r="V48" s="8"/>
      <c r="W48" s="8"/>
      <c r="X48" s="8"/>
      <c r="Y48" s="8"/>
      <c r="Z48" s="8"/>
      <c r="AA48" s="8"/>
      <c r="AB48" s="1" t="s">
        <v>179</v>
      </c>
      <c r="AC48" s="8"/>
      <c r="AD48" s="8"/>
      <c r="AE48" s="8"/>
      <c r="AF48" s="8"/>
    </row>
    <row r="49" spans="1:32" ht="30" customHeight="1">
      <c r="A49" s="59"/>
      <c r="B49" s="16" t="s">
        <v>67</v>
      </c>
      <c r="C49" s="7"/>
      <c r="D49" s="7"/>
      <c r="E49" s="7"/>
      <c r="F49" s="7"/>
      <c r="G49" s="7"/>
      <c r="H49" s="7"/>
      <c r="I49" s="7"/>
      <c r="J49" s="7"/>
      <c r="K49" s="39" t="s">
        <v>115</v>
      </c>
      <c r="L49" s="7"/>
      <c r="M49" s="7"/>
      <c r="N49" s="7"/>
      <c r="O49" s="7"/>
      <c r="P49" s="7"/>
      <c r="Q49" s="43" t="s">
        <v>93</v>
      </c>
      <c r="R49" s="7"/>
      <c r="S49" s="1" t="s">
        <v>71</v>
      </c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30" customHeight="1">
      <c r="A50" s="59"/>
      <c r="B50" s="40" t="s">
        <v>164</v>
      </c>
      <c r="D50" s="7"/>
      <c r="E50" s="7"/>
      <c r="F50" s="7"/>
      <c r="G50" s="7"/>
      <c r="H50" s="7"/>
      <c r="I50" s="7"/>
      <c r="J50" s="7"/>
      <c r="K50" s="10"/>
      <c r="L50" s="7"/>
      <c r="M50" s="7"/>
      <c r="N50" s="7"/>
      <c r="O50" s="7"/>
      <c r="P50" s="7"/>
      <c r="Q50" s="7"/>
      <c r="R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30" customHeight="1">
      <c r="A51" s="59"/>
      <c r="B51" s="3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30" customHeight="1">
      <c r="A52" s="60" t="s">
        <v>8</v>
      </c>
      <c r="B52" s="49">
        <v>1</v>
      </c>
      <c r="C52" s="50">
        <v>2</v>
      </c>
      <c r="D52" s="50">
        <v>3</v>
      </c>
      <c r="E52" s="50">
        <v>4</v>
      </c>
      <c r="F52" s="50">
        <v>5</v>
      </c>
      <c r="G52" s="50">
        <v>6</v>
      </c>
      <c r="H52" s="50">
        <v>7</v>
      </c>
      <c r="I52" s="50">
        <v>8</v>
      </c>
      <c r="J52" s="50">
        <v>9</v>
      </c>
      <c r="K52" s="50">
        <v>10</v>
      </c>
      <c r="L52" s="50">
        <v>11</v>
      </c>
      <c r="M52" s="50">
        <v>12</v>
      </c>
      <c r="N52" s="50">
        <v>13</v>
      </c>
      <c r="O52" s="50">
        <v>14</v>
      </c>
      <c r="P52" s="50">
        <v>15</v>
      </c>
      <c r="Q52" s="50">
        <v>16</v>
      </c>
      <c r="R52" s="50">
        <v>17</v>
      </c>
      <c r="S52" s="50">
        <v>18</v>
      </c>
      <c r="T52" s="50">
        <v>19</v>
      </c>
      <c r="U52" s="50">
        <v>20</v>
      </c>
      <c r="V52" s="50">
        <v>21</v>
      </c>
      <c r="W52" s="50">
        <v>22</v>
      </c>
      <c r="X52" s="50">
        <v>23</v>
      </c>
      <c r="Y52" s="50">
        <v>24</v>
      </c>
      <c r="Z52" s="50">
        <v>25</v>
      </c>
      <c r="AA52" s="50">
        <v>26</v>
      </c>
      <c r="AB52" s="50">
        <v>27</v>
      </c>
      <c r="AC52" s="50">
        <v>28</v>
      </c>
      <c r="AD52" s="50">
        <v>29</v>
      </c>
      <c r="AE52" s="50">
        <v>30</v>
      </c>
      <c r="AF52" s="51"/>
    </row>
    <row r="53" spans="1:32" ht="30" customHeight="1">
      <c r="A53" s="60"/>
      <c r="B53" s="16" t="s">
        <v>72</v>
      </c>
      <c r="C53" s="1" t="s">
        <v>153</v>
      </c>
      <c r="D53" s="1" t="s">
        <v>96</v>
      </c>
      <c r="F53" s="8"/>
      <c r="G53" s="42" t="s">
        <v>169</v>
      </c>
      <c r="H53" s="8"/>
      <c r="I53" s="8"/>
      <c r="J53" s="8"/>
      <c r="K53" s="41" t="s">
        <v>168</v>
      </c>
      <c r="L53" s="15" t="s">
        <v>84</v>
      </c>
      <c r="M53" s="8"/>
      <c r="N53" s="1" t="s">
        <v>73</v>
      </c>
      <c r="O53" s="1" t="s">
        <v>74</v>
      </c>
      <c r="P53" s="8"/>
      <c r="Q53" s="1" t="s">
        <v>172</v>
      </c>
      <c r="R53" s="44" t="s">
        <v>120</v>
      </c>
      <c r="S53" s="15" t="s">
        <v>75</v>
      </c>
      <c r="T53" s="1" t="s">
        <v>94</v>
      </c>
      <c r="U53" s="1" t="s">
        <v>182</v>
      </c>
      <c r="V53" s="8"/>
      <c r="W53" s="36"/>
      <c r="X53" s="8"/>
      <c r="Y53" s="8"/>
      <c r="Z53" s="15" t="s">
        <v>173</v>
      </c>
      <c r="AA53" s="8"/>
      <c r="AB53" s="8"/>
      <c r="AD53" s="38" t="s">
        <v>77</v>
      </c>
      <c r="AE53" s="8"/>
      <c r="AF53" s="8"/>
    </row>
    <row r="54" spans="1:32" ht="30" customHeight="1">
      <c r="A54" s="60"/>
      <c r="B54" s="30"/>
      <c r="C54" s="7"/>
      <c r="D54" s="7"/>
      <c r="E54" s="7"/>
      <c r="F54" s="7"/>
      <c r="G54" s="7"/>
      <c r="H54" s="7"/>
      <c r="I54" s="7"/>
      <c r="J54" s="7"/>
      <c r="K54" s="15" t="s">
        <v>95</v>
      </c>
      <c r="L54" s="1" t="s">
        <v>119</v>
      </c>
      <c r="M54" s="7"/>
      <c r="N54" s="7"/>
      <c r="P54" s="7"/>
      <c r="Q54" s="7"/>
      <c r="R54" s="7"/>
      <c r="S54" s="7"/>
      <c r="T54" s="23"/>
      <c r="V54" s="7"/>
      <c r="W54" s="7"/>
      <c r="X54" s="7"/>
      <c r="Y54" s="7"/>
      <c r="Z54" s="1" t="s">
        <v>76</v>
      </c>
      <c r="AA54" s="7"/>
      <c r="AB54" s="7"/>
      <c r="AC54" s="7"/>
      <c r="AD54" s="7"/>
      <c r="AE54" s="7"/>
      <c r="AF54" s="7"/>
    </row>
    <row r="55" spans="1:32" ht="30" customHeight="1">
      <c r="A55" s="60"/>
      <c r="B55" s="30"/>
      <c r="C55" s="7"/>
      <c r="D55" s="7"/>
      <c r="E55" s="7"/>
      <c r="F55" s="7"/>
      <c r="G55" s="7"/>
      <c r="H55" s="7"/>
      <c r="I55" s="7"/>
      <c r="J55" s="7"/>
      <c r="K55" s="1" t="s">
        <v>170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AA55" s="7"/>
      <c r="AB55" s="7"/>
      <c r="AC55" s="7"/>
      <c r="AD55" s="7"/>
      <c r="AE55" s="7"/>
      <c r="AF55" s="7"/>
    </row>
    <row r="56" spans="1:32" ht="30" customHeight="1">
      <c r="A56" s="60"/>
      <c r="B56" s="1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30" customHeight="1">
      <c r="A57" s="59" t="s">
        <v>9</v>
      </c>
      <c r="B57" s="55">
        <v>1</v>
      </c>
      <c r="C57" s="56">
        <v>2</v>
      </c>
      <c r="D57" s="56">
        <v>3</v>
      </c>
      <c r="E57" s="56">
        <v>4</v>
      </c>
      <c r="F57" s="56">
        <v>5</v>
      </c>
      <c r="G57" s="56">
        <v>6</v>
      </c>
      <c r="H57" s="56">
        <v>7</v>
      </c>
      <c r="I57" s="56">
        <v>8</v>
      </c>
      <c r="J57" s="56">
        <v>9</v>
      </c>
      <c r="K57" s="56">
        <v>10</v>
      </c>
      <c r="L57" s="56">
        <v>11</v>
      </c>
      <c r="M57" s="56">
        <v>12</v>
      </c>
      <c r="N57" s="56">
        <v>13</v>
      </c>
      <c r="O57" s="56">
        <v>14</v>
      </c>
      <c r="P57" s="56">
        <v>15</v>
      </c>
      <c r="Q57" s="56">
        <v>16</v>
      </c>
      <c r="R57" s="56">
        <v>17</v>
      </c>
      <c r="S57" s="56">
        <v>18</v>
      </c>
      <c r="T57" s="56">
        <v>19</v>
      </c>
      <c r="U57" s="56">
        <v>20</v>
      </c>
      <c r="V57" s="56">
        <v>21</v>
      </c>
      <c r="W57" s="56">
        <v>22</v>
      </c>
      <c r="X57" s="56">
        <v>23</v>
      </c>
      <c r="Y57" s="56">
        <v>24</v>
      </c>
      <c r="Z57" s="56">
        <v>25</v>
      </c>
      <c r="AA57" s="56">
        <v>26</v>
      </c>
      <c r="AB57" s="56">
        <v>27</v>
      </c>
      <c r="AC57" s="56">
        <v>28</v>
      </c>
      <c r="AD57" s="56">
        <v>29</v>
      </c>
      <c r="AE57" s="56">
        <v>30</v>
      </c>
      <c r="AF57" s="57">
        <v>31</v>
      </c>
    </row>
    <row r="58" spans="1:32" ht="30" customHeight="1">
      <c r="A58" s="59"/>
      <c r="B58" s="1" t="s">
        <v>79</v>
      </c>
      <c r="C58" s="2" t="s">
        <v>174</v>
      </c>
      <c r="D58" s="36" t="s">
        <v>183</v>
      </c>
      <c r="E58" s="8"/>
      <c r="F58" s="44" t="s">
        <v>177</v>
      </c>
      <c r="G58" s="36"/>
      <c r="H58" s="8"/>
      <c r="I58" s="8"/>
      <c r="J58" s="8"/>
      <c r="K58" s="1" t="s">
        <v>80</v>
      </c>
      <c r="L58" s="8"/>
      <c r="M58" s="36" t="s">
        <v>175</v>
      </c>
      <c r="N58" s="8"/>
      <c r="O58" s="8"/>
      <c r="P58" s="8"/>
      <c r="Q58" s="8"/>
      <c r="R58" s="8"/>
      <c r="S58" s="8"/>
      <c r="T58" s="8"/>
      <c r="U58" s="2" t="s">
        <v>176</v>
      </c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30" customHeight="1">
      <c r="A59" s="59"/>
      <c r="B59" s="30"/>
      <c r="C59" s="44" t="s">
        <v>78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30" customHeight="1">
      <c r="A60" s="59"/>
      <c r="B60" s="30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30" customHeight="1">
      <c r="A61" s="59"/>
      <c r="B61" s="30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</sheetData>
  <mergeCells count="12">
    <mergeCell ref="A57:A61"/>
    <mergeCell ref="A2:A6"/>
    <mergeCell ref="A37:A41"/>
    <mergeCell ref="A7:A11"/>
    <mergeCell ref="A12:A16"/>
    <mergeCell ref="A17:A21"/>
    <mergeCell ref="A47:A51"/>
    <mergeCell ref="A52:A56"/>
    <mergeCell ref="A27:A31"/>
    <mergeCell ref="A32:A36"/>
    <mergeCell ref="A22:A26"/>
    <mergeCell ref="A42:A46"/>
  </mergeCells>
  <dataValidations count="15">
    <dataValidation allowBlank="1" showInputMessage="1" showErrorMessage="1" prompt="Enter Year in this cell" sqref="A1"/>
    <dataValidation allowBlank="1" showInputMessage="1" showErrorMessage="1" prompt="Title of this worksheet is in this cell" sqref="B1"/>
    <dataValidation allowBlank="1" showInputMessage="1" showErrorMessage="1" prompt="Enter daily notes for this month in cells C3 to AG6, on the right" sqref="A2:A6"/>
    <dataValidation allowBlank="1" showInputMessage="1" showErrorMessage="1" prompt="Enter daily notes for this month in cells C8 to AG11, on the right" sqref="A7:A11"/>
    <dataValidation allowBlank="1" showInputMessage="1" showErrorMessage="1" prompt="Enter daily notes for this month in cells C13 to AG16, on the right" sqref="A12:A16"/>
    <dataValidation allowBlank="1" showInputMessage="1" showErrorMessage="1" prompt="Enter daily notes for this month in cells C18 to AG21, on the right" sqref="A17:A21"/>
    <dataValidation allowBlank="1" showInputMessage="1" showErrorMessage="1" prompt="Enter daily notes for this month in cells C23 to AG26, on the right" sqref="A22:A26"/>
    <dataValidation allowBlank="1" showInputMessage="1" showErrorMessage="1" prompt="Enter daily notes for this month in cells C28 to AG31, on the right" sqref="A27:A31"/>
    <dataValidation allowBlank="1" showInputMessage="1" showErrorMessage="1" prompt="Enter daily notes for this month in cells C33 to AG36, on the right" sqref="A32:A36"/>
    <dataValidation allowBlank="1" showInputMessage="1" showErrorMessage="1" prompt="Enter daily notes for this month in cells C38 to AG41, on the right" sqref="A37:A41"/>
    <dataValidation allowBlank="1" showInputMessage="1" showErrorMessage="1" prompt="Enter daily notes for this month in cells C43 to AG46, on the right" sqref="A42:A46"/>
    <dataValidation allowBlank="1" showInputMessage="1" showErrorMessage="1" prompt="Enter daily notes for this month in cells C48 to AG51, on the right" sqref="A47:A51"/>
    <dataValidation allowBlank="1" showInputMessage="1" showErrorMessage="1" prompt="Enter daily notes for this month in cells C53 to AG56, on the right" sqref="A52:A56"/>
    <dataValidation allowBlank="1" showInputMessage="1" showErrorMessage="1" prompt="Enter daily notes for this month in cells C58 to AG61, on the right" sqref="A57:A61"/>
    <dataValidation allowBlank="1" showInputMessage="1" showErrorMessage="1" prompt="Calendar days for the month in column B are in this row, from column C to AG. Enter notes in cells below" sqref="B2 B7 B12 B17 B22 B27 B32 B37 B42 B47 B52 B57"/>
  </dataValidations>
  <hyperlinks>
    <hyperlink ref="B3" r:id="rId1" display="Dry January"/>
    <hyperlink ref="B4" r:id="rId2" display="Love Your Liver Month"/>
    <hyperlink ref="B5" r:id="rId3" display="Veganuary"/>
    <hyperlink ref="E3" r:id="rId4" display="World Braille Day"/>
    <hyperlink ref="L3" r:id="rId5" location=":~:text=11th%20January%20is%20International%20Paget%27s,Paget%27s%20disease%20around%20the%20globe." display="Paget's Awareness Day"/>
    <hyperlink ref="O3" r:id="rId6" display="STIQ Day"/>
    <hyperlink ref="V3" r:id="rId7" display="World Religion Day"/>
    <hyperlink ref="W3" r:id="rId8" display="Cervical Cancer Prevention Week"/>
    <hyperlink ref="P4" r:id="rId9" display="Blue Monday"/>
    <hyperlink ref="P3" r:id="rId10" display="Brew Monday"/>
    <hyperlink ref="AB3" r:id="rId11" display="Holocaust Memorial Day"/>
    <hyperlink ref="AC3" r:id="rId12" display="World Leprosy Day"/>
    <hyperlink ref="B8" r:id="rId13" display="LGBT History Month"/>
    <hyperlink ref="B9" r:id="rId14" display="Dignity Action Day"/>
    <hyperlink ref="F8" r:id="rId15" display="Sexual Abuse &amp; Violence Week"/>
    <hyperlink ref="G9" r:id="rId16" display="International FGM Day"/>
    <hyperlink ref="G10" r:id="rId17" location=":~:text=The%202024%20edition%20of%20Safer,for%20children%20and%20young%20people." display="Safer Internet Day"/>
    <hyperlink ref="L8" r:id="rId18" display="Random Act of Kindness Week"/>
    <hyperlink ref="M8" r:id="rId19" display="Student Volunteering Week"/>
    <hyperlink ref="W8" r:id="rId20" display="World Thinking Day"/>
    <hyperlink ref="B13" r:id="rId21" display="Ovarian Cancer Action Month"/>
    <hyperlink ref="B15" r:id="rId22" display="Self-Injury Awareness Day"/>
    <hyperlink ref="O13" r:id="rId23" display="University Mental Health Day"/>
    <hyperlink ref="I13" r:id="rId24" display="International Women’s Day"/>
    <hyperlink ref="L14" r:id="rId25" display="National No Smoking Day"/>
    <hyperlink ref="J13" r:id="rId26" display="World Kidney Day"/>
    <hyperlink ref="L13" r:id="rId27" display="Nutrition &amp; Hydration Week"/>
    <hyperlink ref="N14" r:id="rId28" location=":~:text=Young%20Carers%20Action%20Day%202024%20will%20be%20Wednesday%2013th%20March,their%20peers%20do%20not%20face." display="Young Carers Action Day"/>
    <hyperlink ref="P13" r:id="rId29" location=":~:text=World%20Sleep%20Day%C2%AE%20is%20March%2017%2C%202023" display="World Sleep Day"/>
    <hyperlink ref="U13" r:id="rId30" display="Day of Happiness"/>
    <hyperlink ref="U14" r:id="rId31" display="World Oral Health Day"/>
    <hyperlink ref="V13" r:id="rId32" display="World Down Syndrome Day"/>
    <hyperlink ref="C18" r:id="rId33" display="World Autism Acceptance Week"/>
    <hyperlink ref="AE13" r:id="rId34" display="World Bipolar Day"/>
    <hyperlink ref="AC8" r:id="rId35" display="Eating Disorder Awareness Week"/>
    <hyperlink ref="G8" r:id="rId36" location=":~:text=National%20Apprenticeship%20Week%20will%20be,that%20is%20amazing%20about%20apprenticeships." display="Apprenticeship Week"/>
    <hyperlink ref="B16" r:id="rId37" display="Zero Discrimination"/>
    <hyperlink ref="H18" r:id="rId38" display="World Health Day"/>
    <hyperlink ref="AA19" r:id="rId39" display="On Your Feet Britain"/>
    <hyperlink ref="B23" r:id="rId40" display="National Walking Month"/>
    <hyperlink ref="B24" r:id="rId41" display="Deaf Awareness Week"/>
    <hyperlink ref="F23" r:id="rId42" display="World Hand Hygiene Day"/>
    <hyperlink ref="N23" r:id="rId43" display="Mental Health Awareness Week"/>
    <hyperlink ref="F24" r:id="rId44" display="International Midwives Day"/>
    <hyperlink ref="N24" r:id="rId45" location=":~:text=Dementia%20Action%20Week%20will%20take,on%2017%20%E2%80%93%2023%20May%202021." display="Dementia Action Week"/>
    <hyperlink ref="M23" r:id="rId46" display="International Nurses Day"/>
    <hyperlink ref="D23" r:id="rId47" location=":~:text=May%203%2C%202023%20%2D%20May%209%2C%202023&amp;text=National%20Sun%20Awareness%20Week%20is,of%20exposure%20to%20the%20sun." display="Sun Awareness Week"/>
    <hyperlink ref="R23" r:id="rId48" display="IDAHOBIT"/>
    <hyperlink ref="Q23" r:id="rId49" display="Accessibility Awareness Day"/>
    <hyperlink ref="B29" r:id="rId50" display="Volunteers' Week"/>
    <hyperlink ref="V28" r:id="rId51" display="Stop Cyber Bullying Day"/>
    <hyperlink ref="M28" r:id="rId52" display="Men's Health Week"/>
    <hyperlink ref="P28" r:id="rId53" display="World Elder Abuse Awareness"/>
    <hyperlink ref="U28" r:id="rId54" location=":~:text=Clean%20Air%20Day%20usually%20happens,on%20Thursday%2020th%20June%202024." display="Clean Air Day"/>
    <hyperlink ref="S28" r:id="rId55" display="Autistic Pride Day"/>
    <hyperlink ref="AD28" r:id="rId56" display="Armed Forces Day"/>
    <hyperlink ref="S34" r:id="rId57" display="Drowning Prevention Week"/>
    <hyperlink ref="AE33" r:id="rId58" display="World Day Against Trafficking in Persons"/>
    <hyperlink ref="B40" r:id="rId59" location=":~:text=The%20UK%27s%20biggest%20celebration%20of,Work%20Day%20is%20for%20you." display="Cycle to Work Day"/>
    <hyperlink ref="M38" r:id="rId60" display="International Youth Day"/>
    <hyperlink ref="B43" r:id="rId61" display="Alzheimer's Month"/>
    <hyperlink ref="C43" r:id="rId62" display="Know Your Numbers Week"/>
    <hyperlink ref="K43" r:id="rId63" display="World Suicide Prevention Day"/>
    <hyperlink ref="N43" r:id="rId64" display="World Sepsis Day"/>
    <hyperlink ref="R43" r:id="rId65" display="World Patient Safety Day"/>
    <hyperlink ref="U43" r:id="rId66" location=":~:text=When%20is%20National%20Fitness%20Day,be%20held%20on%2022nd%20September." display="National Fitness Day"/>
    <hyperlink ref="AB43" r:id="rId67" display="Macmillan Coffee Morning"/>
    <hyperlink ref="AD43" r:id="rId68" display="World Heart Day"/>
    <hyperlink ref="B48" r:id="rId69" display="Stoptober"/>
    <hyperlink ref="B49" r:id="rId70" display="Breast Cancer Awareness"/>
    <hyperlink ref="B50" r:id="rId71" display="International Day of Older Persons"/>
    <hyperlink ref="C48" r:id="rId72" display="International Day of Non-Violence"/>
    <hyperlink ref="G48" r:id="rId73" display="Silver Sunday"/>
    <hyperlink ref="H48" r:id="rId74" display="National Work Life Week"/>
    <hyperlink ref="S48" r:id="rId75" display="Anti-Slavery Day"/>
    <hyperlink ref="S49" r:id="rId76" location=":~:text=World%20Menopause%20Day%20is%20observed,of%20women%20around%20the%20world." display="World Menopause Day"/>
    <hyperlink ref="B53" r:id="rId77" display="Movember"/>
    <hyperlink ref="C53" r:id="rId78" display="National Stress Awareness Day"/>
    <hyperlink ref="N53" r:id="rId79" display="World Kindness Day"/>
    <hyperlink ref="O53" r:id="rId80" display="World Diabetes Day"/>
    <hyperlink ref="B33" r:id="rId81" display="Alcohol Awareness Week"/>
    <hyperlink ref="T53" r:id="rId82" display="International Men's Day"/>
    <hyperlink ref="U53" r:id="rId83" display="Trans Day of Remembrance"/>
    <hyperlink ref="Z54" r:id="rId84" display="White Ribbon Day"/>
    <hyperlink ref="Z53" r:id="rId85" display="16 Days of Activism"/>
    <hyperlink ref="S53" r:id="rId86" display="Safeguarding Adults Week"/>
    <hyperlink ref="C58" r:id="rId87" display="International Day for Abolition of Slavery"/>
    <hyperlink ref="D58" r:id="rId88" display="International Day of Persons with Disabilities"/>
    <hyperlink ref="K58" r:id="rId89" display="Human Rights Day"/>
    <hyperlink ref="M58" r:id="rId90" display="International Universal Health Coverage Day"/>
    <hyperlink ref="U58" r:id="rId91" display="International Human Solidarity Day"/>
    <hyperlink ref="S14" r:id="rId92" display="Child Sexual Exploitation Awareness"/>
    <hyperlink ref="V14" r:id="rId93" display="Day Elimination of Racial Discrimination"/>
    <hyperlink ref="R28" r:id="rId94" display="Learning Disability week"/>
    <hyperlink ref="O33" r:id="rId95" display="Honour-Based Abuse"/>
    <hyperlink ref="L53" r:id="rId96" display="Anti-Bullying Week"/>
    <hyperlink ref="Q53" r:id="rId97" display="International Day of Tolerance"/>
    <hyperlink ref="E8" r:id="rId98" display="World Cancer Day"/>
    <hyperlink ref="K29" r:id="rId99" display="Bike Week"/>
    <hyperlink ref="O28" r:id="rId100" display="World Blood Donor Day"/>
    <hyperlink ref="K31" r:id="rId101" location=":~:text=Healthy%20Eating%20Week%202023%20will,from%2012%20%E2%80%93%2016%20June%202023." display="Healthy Eating Week"/>
    <hyperlink ref="B38" r:id="rId102" display="Breastfeeding Awareness"/>
    <hyperlink ref="S44" r:id="rId103" display="Organ Donation Week"/>
    <hyperlink ref="Q49" r:id="rId104" display="International Pronouns Day"/>
    <hyperlink ref="K54" r:id="rId105" display="Inter-Faith Week"/>
    <hyperlink ref="D53" r:id="rId106" display="Purple Light Up Day"/>
    <hyperlink ref="N13" r:id="rId107" display="Bystander Awareness Day"/>
    <hyperlink ref="B14" r:id="rId108" display="Free Wills Month"/>
    <hyperlink ref="AA13" r:id="rId109" display="Purple Day&#10;(epilepsy awareness)"/>
    <hyperlink ref="M9" r:id="rId110" display="International Epilepsy Day"/>
    <hyperlink ref="R29" r:id="rId111" display="Refugee Week"/>
    <hyperlink ref="C23" r:id="rId112" display="Dying Matters Awareness Week"/>
    <hyperlink ref="R3" r:id="rId113" display="Energy Saving Week"/>
    <hyperlink ref="U8" r:id="rId114" display="World Day of Social Justice"/>
    <hyperlink ref="K30" r:id="rId115" location=":~:text=My%20Money%20Week%202023%20is,both%20English%20and%20Welsh)!" display="My Money Week"/>
    <hyperlink ref="AD8" r:id="rId116" display="Rare Disease Day"/>
    <hyperlink ref="D13" r:id="rId117" location=":~:text=January%203%20is%20International%20Mind,overall%20health%20and%20well%2Dbeing." display="Mind-Body Wellness Day"/>
    <hyperlink ref="D14" r:id="rId118" display="World Hearing Day"/>
    <hyperlink ref="T13" r:id="rId119" location=":~:text=World%20Social%20Work%20Day%20takes%20place%20on%2019%20March%202024." display="World Social Work Day"/>
    <hyperlink ref="Y13" r:id="rId120" display="World Tuberculosis Day"/>
    <hyperlink ref="AF13" r:id="rId121" location=":~:text=Trans%20Day%20of%20Visibility%20takes%20place%20every%2031%20March." display="International Trans Day of Visibility"/>
    <hyperlink ref="G53" r:id="rId122" location=":~:text=30%20October%20%E2%80%93%203%20November%202023,prevention%2C%20attracts%20media%20attention%20worldwide." display="International Stress Awareness Week"/>
    <hyperlink ref="AA18" r:id="rId123" display="World Intellectual Property Day"/>
    <hyperlink ref="B30" r:id="rId124" display="Neighbourhood Watch Week"/>
    <hyperlink ref="K28" r:id="rId125" display="Carers Week"/>
    <hyperlink ref="AE28" r:id="rId126" display="World Social Media Day"/>
    <hyperlink ref="H23" r:id="rId127" display="World Asthma Day"/>
    <hyperlink ref="K23" r:id="rId128" display="World Lupus Day"/>
    <hyperlink ref="Y23" r:id="rId129" display="World Schizophrenia Day"/>
    <hyperlink ref="B10" r:id="rId130" location=":~:text=Time%20to%20Talk%20Day%20is,about%20how%20we%20really%20feel." display="Time to Talk Day"/>
    <hyperlink ref="B18" r:id="rId131" display="Stress Awareness Month"/>
    <hyperlink ref="Y33" r:id="rId132" location=":~:text=24%20July%202024&amp;text=Hosted%20by%20one%20of%20our,in%20the%20UK%20and%20beyond." display="Schizophrenia Awareness Day"/>
    <hyperlink ref="K48" r:id="rId133" display="OCD Awareness Week"/>
    <hyperlink ref="AC23" r:id="rId134" display="Amnesty International Day"/>
    <hyperlink ref="AC24" r:id="rId135" display="World Hunger Day"/>
    <hyperlink ref="AE23" r:id="rId136" display="World MS Day"/>
    <hyperlink ref="AF23" r:id="rId137" display="World No Tobacco Day"/>
    <hyperlink ref="S33" r:id="rId138" location=":~:text=South%20Asian%20Heritage%20Month%20is,of%20countries%20and%20South%20Asia." display="South Asian Heritage Month"/>
    <hyperlink ref="S35" r:id="rId139" display="World Listening Day"/>
    <hyperlink ref="B39" r:id="rId140" location=":~:text=World%20Wide%20Web%20Day%20%E2%80%93%20August%201%2C%202023" display="World Wide Web Day"/>
    <hyperlink ref="T38" r:id="rId141" display="World Humanitarian Day"/>
    <hyperlink ref="E43" r:id="rId142" display="World Sexual Health Day"/>
    <hyperlink ref="F43" r:id="rId143" display="International Day of Charity"/>
    <hyperlink ref="H43" r:id="rId144" display="International Day of Clean Air"/>
    <hyperlink ref="I43" r:id="rId145" display="International Literacy Day"/>
    <hyperlink ref="J43" r:id="rId146" display="Emergency Services Day"/>
    <hyperlink ref="Y43" r:id="rId147" location=":~:text=National%20Eye%20Health%20Week%20takes,from%20September%2018%20to%2024." display="National Eye Health Week"/>
    <hyperlink ref="V43" r:id="rId148" display="International Day of Peace"/>
    <hyperlink ref="V44" r:id="rId149" display="World Alzheimer's Day"/>
    <hyperlink ref="W43" r:id="rId150" display="World Car Free Day"/>
    <hyperlink ref="X43" r:id="rId151" display="International Day of Sign Languages"/>
    <hyperlink ref="AD44" r:id="rId152" location=":~:text=The%20next%20National%20Police%20Memorial,on%20Sunday%2029%20September%202024." display="National Police Memorial Day"/>
    <hyperlink ref="D48" r:id="rId153" display="Back Care Awareness Week"/>
    <hyperlink ref="F48" r:id="rId154" display="Do Something Nice Day"/>
    <hyperlink ref="M48" r:id="rId155" display="Hate Crime Awareness Week"/>
    <hyperlink ref="K49" r:id="rId156" display="World Sight Day"/>
    <hyperlink ref="P48" r:id="rId157" display="Global Handwashing Day"/>
    <hyperlink ref="Q48" r:id="rId158" display="World Food Day"/>
    <hyperlink ref="K53" r:id="rId159" display="International Fraud Awareness Week"/>
    <hyperlink ref="R48" r:id="rId160" display="Int. End Poverty Day"/>
    <hyperlink ref="L54" r:id="rId161" display="Armistice Day"/>
    <hyperlink ref="R53" r:id="rId162" display="International Students Day"/>
    <hyperlink ref="AD53" r:id="rId163" display="Black Friday"/>
    <hyperlink ref="C59" r:id="rId164" display="Cyber Monday"/>
    <hyperlink ref="B58" r:id="rId165" display="World AIDS Day"/>
    <hyperlink ref="F58" r:id="rId166" display="International Volunteers Day"/>
    <hyperlink ref="AB48" r:id="rId167" location=":~:text=Time%20Change%202023%20in%20the%20United%20Kingdom&amp;text=Sunday%2C%20March%2026%2C%202023%2C%202%3A00%3A00,Time%2C%20and%20Daylight%20Savings%20Time." display="British Summer Time ends"/>
    <hyperlink ref="AF14" r:id="rId168" location=":~:text=Time%20Change%202023%20in%20the%20United%20Kingdom&amp;text=Sunday%2C%20March%2026%2C%202023%2C%202%3A00%3A00,Time%2C%20and%20Daylight%20Savings%20Time." display="British Summer Time begins"/>
    <hyperlink ref="S13" r:id="rId169" display="Neurodiversity Celebration Week"/>
    <hyperlink ref="K55" r:id="rId170" display="Remembrance Sunday"/>
  </hyperlinks>
  <printOptions horizontalCentered="1"/>
  <pageMargins left="0.75" right="0.75" top="0.6" bottom="0.6" header="0.5" footer="0.5"/>
  <pageSetup scale="25" orientation="landscape"/>
  <headerFooter scaleWithDoc="1" alignWithMargins="0" differentFirst="1" differentOddEven="0">
    <oddFooter>&amp;C_x000D_&amp;1#&amp;"Calibri"&amp;10&amp;K000000 CONTROLLED</oddFooter>
    <firstFooter>&amp;C_x000D_&amp;1#&amp;"Calibri"&amp;10&amp;K000000 CONTROLLED</firstFooter>
  </headerFooter>
  <extLst/>
</worksheet>
</file>

<file path=docProps/app.xml><?xml version="1.0" encoding="utf-8"?>
<Properties xmlns="http://schemas.openxmlformats.org/officeDocument/2006/extended-properties">
  <Application>Essential XlsIO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Paul Joyce (Adult Care)</dc:creator>
  <cp:keywords/>
  <cp:lastModifiedBy>Paul Joyce</cp:lastModifiedBy>
  <dcterms:created xsi:type="dcterms:W3CDTF">2018-01-24T04:15:32Z</dcterms:created>
  <dcterms:modified xsi:type="dcterms:W3CDTF">2024-02-12T13:50:39Z</dcterms:modified>
  <dc:subject/>
  <dc:title>Awareness Days and Events Calendar 2024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768904da-5dbb-4716-9521-7a682c6e8720_Enabled">
    <vt:lpstr>true</vt:lpstr>
  </property>
  <property fmtid="{D5CDD505-2E9C-101B-9397-08002B2CF9AE}" pid="3" name="MSIP_Label_768904da-5dbb-4716-9521-7a682c6e8720_SetDate">
    <vt:lpstr>2021-12-23T14:28:19Z</vt:lpstr>
  </property>
  <property fmtid="{D5CDD505-2E9C-101B-9397-08002B2CF9AE}" pid="4" name="MSIP_Label_768904da-5dbb-4716-9521-7a682c6e8720_Method">
    <vt:lpstr>Standard</vt:lpstr>
  </property>
  <property fmtid="{D5CDD505-2E9C-101B-9397-08002B2CF9AE}" pid="5" name="MSIP_Label_768904da-5dbb-4716-9521-7a682c6e8720_Name">
    <vt:lpstr>DCC Controlled</vt:lpstr>
  </property>
  <property fmtid="{D5CDD505-2E9C-101B-9397-08002B2CF9AE}" pid="6" name="MSIP_Label_768904da-5dbb-4716-9521-7a682c6e8720_SiteId">
    <vt:lpstr>429a8eb3-3210-4e1a-aaa2-6ccde0ddabc5</vt:lpstr>
  </property>
  <property fmtid="{D5CDD505-2E9C-101B-9397-08002B2CF9AE}" pid="7" name="MSIP_Label_768904da-5dbb-4716-9521-7a682c6e8720_ActionId">
    <vt:lpstr>8979c445-afc7-4e81-a8a0-842cfa03ff7f</vt:lpstr>
  </property>
  <property fmtid="{D5CDD505-2E9C-101B-9397-08002B2CF9AE}" pid="8" name="MSIP_Label_768904da-5dbb-4716-9521-7a682c6e8720_ContentBits">
    <vt:lpstr>2</vt:lpstr>
  </property>
</Properties>
</file>